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导入模板" sheetId="1" r:id="rId1"/>
    <sheet name="班级代号" sheetId="2" r:id="rId2"/>
  </sheets>
  <definedNames>
    <definedName name="_xlnm._FilterDatabase" localSheetId="1" hidden="1">班级代号!#REF!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<sst xmlns="http://schemas.openxmlformats.org/spreadsheetml/2006/main" count="1765" uniqueCount="711">
  <si>
    <t>鲁北技师学院专业技术人员继续教育学习平台集体报名及开票信息表</t>
  </si>
  <si>
    <t>发票名称：培训费</t>
  </si>
  <si>
    <t>抬头类型</t>
  </si>
  <si>
    <t>企业单位</t>
  </si>
  <si>
    <r>
      <rPr>
        <sz val="10"/>
        <color rgb="FFFF0000"/>
        <rFont val="微软雅黑"/>
        <charset val="134"/>
      </rPr>
      <t>*</t>
    </r>
    <r>
      <rPr>
        <sz val="10"/>
        <color theme="1"/>
        <rFont val="微软雅黑"/>
        <charset val="134"/>
      </rPr>
      <t>发票抬头（必填）</t>
    </r>
  </si>
  <si>
    <r>
      <rPr>
        <sz val="10"/>
        <color rgb="FFFF0000"/>
        <rFont val="微软雅黑"/>
        <charset val="134"/>
      </rPr>
      <t>*</t>
    </r>
    <r>
      <rPr>
        <sz val="10"/>
        <color theme="1"/>
        <rFont val="微软雅黑"/>
        <charset val="134"/>
      </rPr>
      <t>发票税号（必填）</t>
    </r>
  </si>
  <si>
    <t>注册地址</t>
  </si>
  <si>
    <t>注册电话</t>
  </si>
  <si>
    <t>开户银行</t>
  </si>
  <si>
    <t>开户账号</t>
  </si>
  <si>
    <r>
      <rPr>
        <sz val="10"/>
        <color rgb="FFFF0000"/>
        <rFont val="微软雅黑"/>
        <charset val="134"/>
      </rPr>
      <t>*</t>
    </r>
    <r>
      <rPr>
        <sz val="10"/>
        <color theme="1"/>
        <rFont val="微软雅黑"/>
        <charset val="134"/>
      </rPr>
      <t>发票金额（必填）</t>
    </r>
  </si>
  <si>
    <t>0.8元/学时</t>
  </si>
  <si>
    <r>
      <rPr>
        <sz val="10"/>
        <color rgb="FFFF0000"/>
        <rFont val="微软雅黑"/>
        <charset val="134"/>
      </rPr>
      <t>*</t>
    </r>
    <r>
      <rPr>
        <sz val="10"/>
        <color theme="1"/>
        <rFont val="微软雅黑"/>
        <charset val="134"/>
      </rPr>
      <t>邮箱（必填）</t>
    </r>
  </si>
  <si>
    <t>注：平台统一开具发票，请务必正确填写开票信息，发票一旦开具完成，无法修改！</t>
  </si>
  <si>
    <r>
      <rPr>
        <sz val="10"/>
        <color rgb="FFFF0000"/>
        <rFont val="微软雅黑"/>
        <charset val="134"/>
      </rPr>
      <t>*</t>
    </r>
    <r>
      <rPr>
        <sz val="10"/>
        <color rgb="FF000000"/>
        <rFont val="微软雅黑"/>
        <charset val="134"/>
      </rPr>
      <t xml:space="preserve">单位经办人姓名：       </t>
    </r>
    <r>
      <rPr>
        <sz val="10"/>
        <color rgb="FFFF0000"/>
        <rFont val="微软雅黑"/>
        <charset val="134"/>
      </rPr>
      <t xml:space="preserve">                   *</t>
    </r>
    <r>
      <rPr>
        <sz val="10"/>
        <color rgb="FF000000"/>
        <rFont val="微软雅黑"/>
        <charset val="134"/>
      </rPr>
      <t xml:space="preserve"> 联系电话：                </t>
    </r>
  </si>
  <si>
    <t>请按以下信息汇款：</t>
  </si>
  <si>
    <t>汇款凭证截图：请贴于此处</t>
  </si>
  <si>
    <t>收款人：滨州未来云创教育咨询有限公司</t>
  </si>
  <si>
    <t>开户行：中国建设银行股份有限公司滨州滨南支行</t>
  </si>
  <si>
    <t>账号：37050183688300000747</t>
  </si>
  <si>
    <t>注：1、汇款金额为学员报名费用总额；</t>
  </si>
  <si>
    <t>2、请将汇款凭证截图附于右侧单元格内并回传至指定邮箱lbjsxyzj@163.com</t>
  </si>
  <si>
    <r>
      <rPr>
        <b/>
        <sz val="10"/>
        <color rgb="FFFF0000"/>
        <rFont val="微软雅黑"/>
        <charset val="134"/>
      </rPr>
      <t>注意事项：</t>
    </r>
    <r>
      <rPr>
        <sz val="10"/>
        <color theme="1"/>
        <rFont val="微软雅黑"/>
        <charset val="134"/>
      </rPr>
      <t>请</t>
    </r>
    <r>
      <rPr>
        <sz val="10"/>
        <color rgb="FF000000"/>
        <rFont val="微软雅黑"/>
        <charset val="134"/>
      </rPr>
      <t>认真准确填写各项必填信息（带*号的为必填项）；</t>
    </r>
  </si>
  <si>
    <r>
      <rPr>
        <b/>
        <sz val="10"/>
        <color rgb="FFFFFFFF"/>
        <rFont val="微软雅黑"/>
        <charset val="134"/>
      </rPr>
      <t>姓名(</t>
    </r>
    <r>
      <rPr>
        <b/>
        <sz val="10"/>
        <color rgb="FFFF0000"/>
        <rFont val="微软雅黑"/>
        <charset val="134"/>
      </rPr>
      <t>必填</t>
    </r>
    <r>
      <rPr>
        <b/>
        <sz val="10"/>
        <color rgb="FFFFFFFF"/>
        <rFont val="微软雅黑"/>
        <charset val="134"/>
      </rPr>
      <t>)</t>
    </r>
  </si>
  <si>
    <r>
      <rPr>
        <b/>
        <sz val="10"/>
        <color rgb="FFFFFFFF"/>
        <rFont val="微软雅黑"/>
        <charset val="134"/>
      </rPr>
      <t>证件号(</t>
    </r>
    <r>
      <rPr>
        <b/>
        <sz val="10"/>
        <color rgb="FFFF0000"/>
        <rFont val="微软雅黑"/>
        <charset val="134"/>
      </rPr>
      <t>必填</t>
    </r>
    <r>
      <rPr>
        <b/>
        <sz val="10"/>
        <color rgb="FFFFFFFF"/>
        <rFont val="微软雅黑"/>
        <charset val="134"/>
      </rPr>
      <t>)</t>
    </r>
  </si>
  <si>
    <r>
      <rPr>
        <b/>
        <sz val="10"/>
        <color rgb="FFFFFFFF"/>
        <rFont val="微软雅黑"/>
        <charset val="134"/>
      </rPr>
      <t>手机号(</t>
    </r>
    <r>
      <rPr>
        <b/>
        <sz val="10"/>
        <color rgb="FFFF0000"/>
        <rFont val="微软雅黑"/>
        <charset val="134"/>
      </rPr>
      <t>必填</t>
    </r>
    <r>
      <rPr>
        <b/>
        <sz val="10"/>
        <color rgb="FFFFFFFF"/>
        <rFont val="微软雅黑"/>
        <charset val="134"/>
      </rPr>
      <t>)</t>
    </r>
  </si>
  <si>
    <r>
      <rPr>
        <b/>
        <sz val="10"/>
        <color rgb="FFFFFFFF"/>
        <rFont val="微软雅黑"/>
        <charset val="134"/>
      </rPr>
      <t>所在单位(</t>
    </r>
    <r>
      <rPr>
        <b/>
        <sz val="10"/>
        <color rgb="FFFF0000"/>
        <rFont val="微软雅黑"/>
        <charset val="134"/>
      </rPr>
      <t>必填</t>
    </r>
    <r>
      <rPr>
        <b/>
        <sz val="10"/>
        <color rgb="FFFFFFFF"/>
        <rFont val="微软雅黑"/>
        <charset val="134"/>
      </rPr>
      <t>)</t>
    </r>
  </si>
  <si>
    <r>
      <rPr>
        <b/>
        <sz val="10"/>
        <color rgb="FFFFFFFF"/>
        <rFont val="微软雅黑"/>
        <charset val="134"/>
      </rPr>
      <t>单位所在区域(</t>
    </r>
    <r>
      <rPr>
        <b/>
        <sz val="10"/>
        <color rgb="FFFF0000"/>
        <rFont val="微软雅黑"/>
        <charset val="134"/>
      </rPr>
      <t>必填</t>
    </r>
    <r>
      <rPr>
        <b/>
        <sz val="10"/>
        <color rgb="FFFFFFFF"/>
        <rFont val="微软雅黑"/>
        <charset val="134"/>
      </rPr>
      <t>)</t>
    </r>
  </si>
  <si>
    <r>
      <rPr>
        <b/>
        <sz val="10"/>
        <color rgb="FFFFFFFF"/>
        <rFont val="微软雅黑"/>
        <charset val="134"/>
      </rPr>
      <t>性别(</t>
    </r>
    <r>
      <rPr>
        <b/>
        <sz val="10"/>
        <color rgb="FFFF0000"/>
        <rFont val="微软雅黑"/>
        <charset val="134"/>
      </rPr>
      <t>必填</t>
    </r>
    <r>
      <rPr>
        <b/>
        <sz val="10"/>
        <color rgb="FFFFFFFF"/>
        <rFont val="微软雅黑"/>
        <charset val="134"/>
      </rPr>
      <t>)</t>
    </r>
  </si>
  <si>
    <r>
      <rPr>
        <b/>
        <sz val="10"/>
        <color rgb="FFFFFFFF"/>
        <rFont val="微软雅黑"/>
        <charset val="134"/>
      </rPr>
      <t>开通班级(</t>
    </r>
    <r>
      <rPr>
        <b/>
        <sz val="10"/>
        <color rgb="FFFF0000"/>
        <rFont val="微软雅黑"/>
        <charset val="134"/>
      </rPr>
      <t>计划</t>
    </r>
    <r>
      <rPr>
        <b/>
        <sz val="10"/>
        <color rgb="FFFFFFFF"/>
        <rFont val="微软雅黑"/>
        <charset val="134"/>
      </rPr>
      <t>)</t>
    </r>
  </si>
  <si>
    <t>备注</t>
  </si>
  <si>
    <t>可选专业目录</t>
  </si>
  <si>
    <t>XXX</t>
  </si>
  <si>
    <t>18位身份证号码</t>
  </si>
  <si>
    <t>130****8888</t>
  </si>
  <si>
    <t>滨州市XX单位</t>
  </si>
  <si>
    <t>山东省-滨州市-XX区</t>
  </si>
  <si>
    <t>女</t>
  </si>
  <si>
    <t>A01,A02（使用班级代号）</t>
  </si>
  <si>
    <t>班级代号请查看表2《班级代号》中的最后一列</t>
  </si>
  <si>
    <t>翻译专业/水利工程/机械工程/图书资料/统计专业/律师专业/工程技术/林业工程/新闻专业/基层卫生技术/实验技术/化工工程/纺织专业/文学创作/建设工程/卫生专业/水产专业/播音专业/中等专业教师/法医专业/高等学校教师/交通工程/审计专业/美术专业/自然科学/档案专业/社会工作者/出版专业/党校教师/药品技术/社会科学/文物博物/艺术专业/会计专业/经济专业/环保工程/公证员专业/农业专业/质量工程/群众文化/工艺美术/技工学校教师/体育教练/中小学教师/计算机工程</t>
  </si>
  <si>
    <t>班级代号</t>
  </si>
  <si>
    <t>年度</t>
  </si>
  <si>
    <t>班级分类</t>
  </si>
  <si>
    <t>班级名称</t>
  </si>
  <si>
    <t>学时</t>
  </si>
  <si>
    <t>价格</t>
  </si>
  <si>
    <t>2025</t>
  </si>
  <si>
    <t>播音专业</t>
  </si>
  <si>
    <t>2025年度【播音专业】广播电视采访实务</t>
  </si>
  <si>
    <t>10</t>
  </si>
  <si>
    <t>8.0</t>
  </si>
  <si>
    <t>C2956</t>
  </si>
  <si>
    <t>2025年度【播音专业】表演艺术与台词技巧</t>
  </si>
  <si>
    <t>5</t>
  </si>
  <si>
    <t>4.0</t>
  </si>
  <si>
    <t>C2934</t>
  </si>
  <si>
    <t>2025年度【播音专业】播音主持创意基石</t>
  </si>
  <si>
    <t>4</t>
  </si>
  <si>
    <t>3.2</t>
  </si>
  <si>
    <t>C2954</t>
  </si>
  <si>
    <t>2025年度【播音专业】中国现当代文学经典作品深度解读</t>
  </si>
  <si>
    <t>C2977</t>
  </si>
  <si>
    <t>2025年度【播音专业】传播理论及其实际应用技巧</t>
  </si>
  <si>
    <t>C2936</t>
  </si>
  <si>
    <t>2025年度【播音专业】播音与主持艺术形象构建</t>
  </si>
  <si>
    <t>8</t>
  </si>
  <si>
    <t>6.4</t>
  </si>
  <si>
    <t>C2937</t>
  </si>
  <si>
    <t>2025年度【播音专业】口语传播学基础</t>
  </si>
  <si>
    <t>C2933</t>
  </si>
  <si>
    <t>2025年度【播音专业】广播电视新闻采编播一体化</t>
  </si>
  <si>
    <t>C2981</t>
  </si>
  <si>
    <t>2025年度【播音专业】播音主持的发声技巧与艺术表现</t>
  </si>
  <si>
    <t>C2980</t>
  </si>
  <si>
    <t>2025年度【播音专业】广播电视采编制作一体化</t>
  </si>
  <si>
    <t>2</t>
  </si>
  <si>
    <t>1.6</t>
  </si>
  <si>
    <t>C2982</t>
  </si>
  <si>
    <t>出版专业</t>
  </si>
  <si>
    <t>2025年度【出版专业】版面布局与编排设计探究</t>
  </si>
  <si>
    <t>C2974</t>
  </si>
  <si>
    <t>2025年度【出版专业】版面设计及制作</t>
  </si>
  <si>
    <t>23</t>
  </si>
  <si>
    <t>18.4</t>
  </si>
  <si>
    <t>C3013</t>
  </si>
  <si>
    <t>2025年度【出版专业】知识产权法律制度的深度解析</t>
  </si>
  <si>
    <t>17</t>
  </si>
  <si>
    <t>13.6</t>
  </si>
  <si>
    <t>C2939</t>
  </si>
  <si>
    <t>2025年度【出版专业】出版企业经营管理</t>
  </si>
  <si>
    <t>18</t>
  </si>
  <si>
    <t>14.4</t>
  </si>
  <si>
    <t>C2938</t>
  </si>
  <si>
    <t>党校教师</t>
  </si>
  <si>
    <t>2025年度【党校教师】国家安全意识与教育概览</t>
  </si>
  <si>
    <t>26</t>
  </si>
  <si>
    <t>20.8</t>
  </si>
  <si>
    <t>C2892</t>
  </si>
  <si>
    <t>2025年度【党校教师】中国红色文化精髓探析</t>
  </si>
  <si>
    <t>22</t>
  </si>
  <si>
    <t>17.6</t>
  </si>
  <si>
    <t>C2874</t>
  </si>
  <si>
    <t>2025年度【党校教师】道德修养与法律基础知识解析</t>
  </si>
  <si>
    <t>12</t>
  </si>
  <si>
    <t>9.6</t>
  </si>
  <si>
    <t>C2842</t>
  </si>
  <si>
    <t>档案专业</t>
  </si>
  <si>
    <t>2025年度【档案专业】数字档案与管理</t>
  </si>
  <si>
    <t>13</t>
  </si>
  <si>
    <t>10.4</t>
  </si>
  <si>
    <t>C2914</t>
  </si>
  <si>
    <t>2025年度【档案专业】文书发展与演变</t>
  </si>
  <si>
    <t>11</t>
  </si>
  <si>
    <t>8.8</t>
  </si>
  <si>
    <t>C2862</t>
  </si>
  <si>
    <t>2025年度【档案专业】高效文献检索策略与实践</t>
  </si>
  <si>
    <t>C2924</t>
  </si>
  <si>
    <t>2025年度【档案专业】当代信息机构学</t>
  </si>
  <si>
    <t>3</t>
  </si>
  <si>
    <t>2.4</t>
  </si>
  <si>
    <t>C2864</t>
  </si>
  <si>
    <t>2025年度【档案专业】信息素养提升：情报检索在信息时代的关键角色</t>
  </si>
  <si>
    <t>C2865</t>
  </si>
  <si>
    <t>2025年度【档案专业】档案保护与技术</t>
  </si>
  <si>
    <t>C2877</t>
  </si>
  <si>
    <t>2025年度【档案专业】文件与档案</t>
  </si>
  <si>
    <t>C2839</t>
  </si>
  <si>
    <t>法医专业</t>
  </si>
  <si>
    <t>2025年度【法医专业】人体寄生虫学：探索生命的微观边界</t>
  </si>
  <si>
    <t>C2834</t>
  </si>
  <si>
    <t>2025年度【法医专业】犯罪心理学研究</t>
  </si>
  <si>
    <t>C2898</t>
  </si>
  <si>
    <t>2025年度【法医专业】骨骼肌肉解剖与生理学功能解析</t>
  </si>
  <si>
    <t>16</t>
  </si>
  <si>
    <t>12.8</t>
  </si>
  <si>
    <t>C2902</t>
  </si>
  <si>
    <t>2025年度【法医专业】系统解剖学深度解析</t>
  </si>
  <si>
    <t>9</t>
  </si>
  <si>
    <t>7.2</t>
  </si>
  <si>
    <t>C2868</t>
  </si>
  <si>
    <t>2025年度【法医专业】人体解剖学与组织学</t>
  </si>
  <si>
    <t>C2895</t>
  </si>
  <si>
    <t>2025年度【法医专业】司法鉴定学原理与实践应用</t>
  </si>
  <si>
    <t>C2886</t>
  </si>
  <si>
    <t>翻译专业</t>
  </si>
  <si>
    <t>2025年度【翻译专业】翻译与应用技术</t>
  </si>
  <si>
    <t>C2900</t>
  </si>
  <si>
    <t>2025年度【翻译专业】中英语言文化</t>
  </si>
  <si>
    <t>C2828</t>
  </si>
  <si>
    <t>2025年度【翻译专业】翻译入门与实践</t>
  </si>
  <si>
    <t>C2837</t>
  </si>
  <si>
    <t>2025年度【翻译专业】翻译互译策略</t>
  </si>
  <si>
    <t>C2897</t>
  </si>
  <si>
    <t>2025年度【翻译专业】联接中外、沟通世界</t>
  </si>
  <si>
    <t>C2838</t>
  </si>
  <si>
    <t>2025年度【翻译专业】英汉翻译与应用</t>
  </si>
  <si>
    <t>C2860</t>
  </si>
  <si>
    <t>纺织专业</t>
  </si>
  <si>
    <t>2025年度【纺织专业】纺织品工艺应用</t>
  </si>
  <si>
    <t>C3080</t>
  </si>
  <si>
    <t>2025年度【纺织专业】纺织品设计实务</t>
  </si>
  <si>
    <t>14</t>
  </si>
  <si>
    <t>11.2</t>
  </si>
  <si>
    <t>C3061</t>
  </si>
  <si>
    <t>2025年度【纺织专业】化学与纺织应用</t>
  </si>
  <si>
    <t>C3063</t>
  </si>
  <si>
    <t>2025年度【纺织专业】纺织材料</t>
  </si>
  <si>
    <t>C3043</t>
  </si>
  <si>
    <t>2025年度【纺织专业】纺织应用</t>
  </si>
  <si>
    <t>C3035</t>
  </si>
  <si>
    <t>高等学校教师</t>
  </si>
  <si>
    <t>2025年度【高等学校教师】高职体育与军事融通教育与教师专业能力</t>
  </si>
  <si>
    <t>C2915</t>
  </si>
  <si>
    <t>2025年度【高等学校教师】学校心理学</t>
  </si>
  <si>
    <t>C2835</t>
  </si>
  <si>
    <t>2025年度【高等学校教师】习近平总书记关于教育的重要论述研究</t>
  </si>
  <si>
    <t>C2881</t>
  </si>
  <si>
    <t>2025年度【高等学校教师】师德养成</t>
  </si>
  <si>
    <t>C2913</t>
  </si>
  <si>
    <t>2025年度【高等学校教师】STEM教师教育能力</t>
  </si>
  <si>
    <t>C2907</t>
  </si>
  <si>
    <t>2025年度【高等学校教师】教师专业能力与教学质量提升</t>
  </si>
  <si>
    <t>C2896</t>
  </si>
  <si>
    <t>工程技术</t>
  </si>
  <si>
    <t>2025年度【工程技术】城市桥梁工程施工安全管理</t>
  </si>
  <si>
    <t>C2992</t>
  </si>
  <si>
    <t>2025年度【工程技术】建筑工程新技术应用概述</t>
  </si>
  <si>
    <t>C2947</t>
  </si>
  <si>
    <t>2025年度【工程技术】公路工程新技术（桥梁、隧道）</t>
  </si>
  <si>
    <t>C2978</t>
  </si>
  <si>
    <t>2025年度【工程技术】智能建造与项目管理新技术</t>
  </si>
  <si>
    <t>C2979</t>
  </si>
  <si>
    <t>2025年度【工程技术】绿色建筑能源系统</t>
  </si>
  <si>
    <t>C2970</t>
  </si>
  <si>
    <t>2025年度【工程技术】智慧公路与新一代信息化技术</t>
  </si>
  <si>
    <t>C2928</t>
  </si>
  <si>
    <t>工艺美术</t>
  </si>
  <si>
    <t>2025年度【工艺美术】中国传统工艺文明鉴赏</t>
  </si>
  <si>
    <t>C2927</t>
  </si>
  <si>
    <t>2025年度【工艺美术】面塑艺术：中国民间工艺的活态传承</t>
  </si>
  <si>
    <t>C2890</t>
  </si>
  <si>
    <t>2025年度【工艺美术】穿越千年的色彩：探索西域壁画艺术</t>
  </si>
  <si>
    <t>C2879</t>
  </si>
  <si>
    <t>2025年度【工艺美术】吴地瑰宝：非物质文化遗产中的工艺美术探索</t>
  </si>
  <si>
    <t>C2906</t>
  </si>
  <si>
    <t>2025年度【工艺美术】陶瓷与文化中国</t>
  </si>
  <si>
    <t>C2903</t>
  </si>
  <si>
    <t>2025年度【工艺美术】陶艺基础与创作实践</t>
  </si>
  <si>
    <t>C2876</t>
  </si>
  <si>
    <t>2025年度【工艺美术】漆画工艺赏析</t>
  </si>
  <si>
    <t>7</t>
  </si>
  <si>
    <t>5.6</t>
  </si>
  <si>
    <t>C2901</t>
  </si>
  <si>
    <t>2025年度【工艺美术】西南民族工艺美术：传统与创新并蓄的鉴赏之旅</t>
  </si>
  <si>
    <t>C2863</t>
  </si>
  <si>
    <t>公需课</t>
  </si>
  <si>
    <t>2025年度专业技术人员公需科目培训班</t>
  </si>
  <si>
    <t>30</t>
  </si>
  <si>
    <t>0.0</t>
  </si>
  <si>
    <t>C2823</t>
  </si>
  <si>
    <t>公证员专业</t>
  </si>
  <si>
    <t>2025年度【公证员专业】侵权责任法</t>
  </si>
  <si>
    <t>C2953</t>
  </si>
  <si>
    <t>2025年度【公证员专业】劳动与社会保障案例分析</t>
  </si>
  <si>
    <t>C2999</t>
  </si>
  <si>
    <t>2025年度【公证员专业】调解工作实务</t>
  </si>
  <si>
    <t>6</t>
  </si>
  <si>
    <t>4.8</t>
  </si>
  <si>
    <t>C2985</t>
  </si>
  <si>
    <t>2025年度【公证员专业】公证制度与律师制度</t>
  </si>
  <si>
    <t>C3001</t>
  </si>
  <si>
    <t>2025年度【公证员专业】民事诉讼法理论</t>
  </si>
  <si>
    <t>C3026</t>
  </si>
  <si>
    <t>2025年度【公证员专业】刑事诉讼法学</t>
  </si>
  <si>
    <t>C2991</t>
  </si>
  <si>
    <t>2025年度【公证员专业】民法典精神</t>
  </si>
  <si>
    <t>C2950</t>
  </si>
  <si>
    <t>化工工程</t>
  </si>
  <si>
    <t>2025年度【化工工程】无机化学实验与技能培养</t>
  </si>
  <si>
    <t>C3048</t>
  </si>
  <si>
    <t>2025年度【化工工程】化学制药与工艺</t>
  </si>
  <si>
    <t>C3079</t>
  </si>
  <si>
    <t>2025年度【化工工程】化工原理与实验</t>
  </si>
  <si>
    <t>C3104</t>
  </si>
  <si>
    <t>2025年度【化工工程】定量化学分析实验设计与实施</t>
  </si>
  <si>
    <t>C3046</t>
  </si>
  <si>
    <t>2025年度【化工工程】化学反应与工程</t>
  </si>
  <si>
    <t>C3074</t>
  </si>
  <si>
    <t>2025年度【化工工程】分离工程的技术应用</t>
  </si>
  <si>
    <t>C3034</t>
  </si>
  <si>
    <t>2025年度【化工工程】基础有机化学实验原理与技术</t>
  </si>
  <si>
    <t>C3086</t>
  </si>
  <si>
    <t>环保工程</t>
  </si>
  <si>
    <t>2025年度【环保工程】环境法：保护自然的法律框架</t>
  </si>
  <si>
    <t>C2949</t>
  </si>
  <si>
    <t>2025年度【环保工程】大气污染控制：工程方法与应用</t>
  </si>
  <si>
    <t>C2984</t>
  </si>
  <si>
    <t>2025年度【环保工程】土壤与地下水污染防控策略与实践</t>
  </si>
  <si>
    <t>C2952</t>
  </si>
  <si>
    <t>2025年度【环保工程】能源与环境：保护与发展的双重考量</t>
  </si>
  <si>
    <t>C2965</t>
  </si>
  <si>
    <t>2025年度【环保工程】环境监测技术与方法创新研究</t>
  </si>
  <si>
    <t>C2972</t>
  </si>
  <si>
    <t>2025年度【环保工程】环境遥感技术及应用进展</t>
  </si>
  <si>
    <t>C2995</t>
  </si>
  <si>
    <t>会计专业</t>
  </si>
  <si>
    <t>2025年度【会计专业】税务筹划策略与实践</t>
  </si>
  <si>
    <t>C3049</t>
  </si>
  <si>
    <t>2025年度【会计专业】财政学探索：财政政策与经济稳定</t>
  </si>
  <si>
    <t>C3076</t>
  </si>
  <si>
    <t>2025年度【会计专业】财税法基础与进阶</t>
  </si>
  <si>
    <t>C3081</t>
  </si>
  <si>
    <t>2025年度【会计专业】财务分析与管理</t>
  </si>
  <si>
    <t>C3082</t>
  </si>
  <si>
    <t>2025年度【会计专业】成本分析、核算与管理</t>
  </si>
  <si>
    <t>C3084</t>
  </si>
  <si>
    <t>机械工程</t>
  </si>
  <si>
    <t>2025年度【机械工程】金属切削工艺：原理、刀具与效率提升</t>
  </si>
  <si>
    <t>C3062</t>
  </si>
  <si>
    <t>2025年度【机械工程】机械制图原理与绘图方法</t>
  </si>
  <si>
    <t>C3044</t>
  </si>
  <si>
    <t>2025年度【机械工程】机械制造工艺与质量控制技术研究</t>
  </si>
  <si>
    <t>C3067</t>
  </si>
  <si>
    <t>2025年度【机械工程】数控加工技术</t>
  </si>
  <si>
    <t>C3064</t>
  </si>
  <si>
    <t>2025年度【机械工程】现代机械制造工艺技术</t>
  </si>
  <si>
    <t>C3087</t>
  </si>
  <si>
    <t>2025年度【机械工程】机电设备维护与运营管理</t>
  </si>
  <si>
    <t>C3030</t>
  </si>
  <si>
    <t>2025年度【机械工程】机械工程材料性能与应用研究</t>
  </si>
  <si>
    <t>C3029</t>
  </si>
  <si>
    <t>基层卫生技术</t>
  </si>
  <si>
    <t>2025年度【基层卫生技术】社区护理（三）</t>
  </si>
  <si>
    <t>C2983</t>
  </si>
  <si>
    <t>2025年度【基层卫生技术】社区健康管理（二）</t>
  </si>
  <si>
    <t>C2990</t>
  </si>
  <si>
    <t>2025年度【基层卫生技术】社区健康管理（一）</t>
  </si>
  <si>
    <t>C3005</t>
  </si>
  <si>
    <t>2025年度【基层卫生技术】卫生与健康管理</t>
  </si>
  <si>
    <t>C2930</t>
  </si>
  <si>
    <t>2025年度【基层卫生技术】国家基本公共卫生服务规范解读</t>
  </si>
  <si>
    <t>C2968</t>
  </si>
  <si>
    <t>2025年度【基层卫生技术】社区护理（二）</t>
  </si>
  <si>
    <t>C3008</t>
  </si>
  <si>
    <t>2025年度【基层卫生技术】社区健康管理（三）</t>
  </si>
  <si>
    <t>C2944</t>
  </si>
  <si>
    <t>计算机工程</t>
  </si>
  <si>
    <t>2025年度【计算机工程】以创业为导向的JAVA软件开发技术</t>
  </si>
  <si>
    <t>C3111</t>
  </si>
  <si>
    <t>2025年度【计算机工程】编程与计算机程序设计</t>
  </si>
  <si>
    <t>C3090</t>
  </si>
  <si>
    <t>2025年度【计算机工程】计算机操作系统管理</t>
  </si>
  <si>
    <t>C3098</t>
  </si>
  <si>
    <t>2025年度【计算机工程】软件系统开发工程</t>
  </si>
  <si>
    <t>C3069</t>
  </si>
  <si>
    <t>2025年度【计算机工程】网络数据传输与处理技术</t>
  </si>
  <si>
    <t>C3094</t>
  </si>
  <si>
    <t>技工学校教师</t>
  </si>
  <si>
    <t>2025年度【技工学校教师】教师专业能力与教学质量提升</t>
  </si>
  <si>
    <t>C3023</t>
  </si>
  <si>
    <t>2025年度【技工学校教师】教师职业技能艺术</t>
  </si>
  <si>
    <t>C3006</t>
  </si>
  <si>
    <t>2025年度【技工学校教师】心理发展视角下的教育实践</t>
  </si>
  <si>
    <t>C2867</t>
  </si>
  <si>
    <t>2025年度【技工学校教师】教师职业道德与专业能力综合提升路径</t>
  </si>
  <si>
    <t>C3022</t>
  </si>
  <si>
    <t>2025年度【技工学校教师】职业教育学研究</t>
  </si>
  <si>
    <t>C2962</t>
  </si>
  <si>
    <t>建设工程</t>
  </si>
  <si>
    <t>2025年度【建设工程】复杂钢结构安装技术</t>
  </si>
  <si>
    <t>C2843</t>
  </si>
  <si>
    <t>2025年度【建设工程】注册师职业道德和诚信制度</t>
  </si>
  <si>
    <t>C2926</t>
  </si>
  <si>
    <t>2025年度【建设工程】建筑工程新技术应用概述</t>
  </si>
  <si>
    <t>C2853</t>
  </si>
  <si>
    <t>2025年度【建设工程】建设工程质量与安全管理技术概述</t>
  </si>
  <si>
    <t>C2844</t>
  </si>
  <si>
    <t>2025年度【建设工程】混凝土结构质量通病预防与治理技术</t>
  </si>
  <si>
    <t>C2832</t>
  </si>
  <si>
    <t>2025年度【建设工程】建筑工程安全管理文件解读</t>
  </si>
  <si>
    <t>C2888</t>
  </si>
  <si>
    <t>交通工程</t>
  </si>
  <si>
    <t>2025年度【交通工程】BIM技术发展及在公路工程中的应用</t>
  </si>
  <si>
    <t>C3108</t>
  </si>
  <si>
    <t>2025年度【交通工程】公路工程改扩建施工交通组织</t>
  </si>
  <si>
    <t>C3072</t>
  </si>
  <si>
    <t>2025年度【交通工程】公路工程领域的最新动态综述</t>
  </si>
  <si>
    <t>C3085</t>
  </si>
  <si>
    <t>2025年度【交通工程】城市轨道交通（地铁）支护施工技术及质量控制</t>
  </si>
  <si>
    <t>C3039</t>
  </si>
  <si>
    <t>2025年度【交通工程】智慧公路与新一代信息化技术</t>
  </si>
  <si>
    <t>C3093</t>
  </si>
  <si>
    <t>2025年度【交通工程】公路行业安全体系建设与责任追究</t>
  </si>
  <si>
    <t>C3073</t>
  </si>
  <si>
    <t>经济专业</t>
  </si>
  <si>
    <t>2025年度【经济专业】经济学解码：洞悉市场与经济趋势</t>
  </si>
  <si>
    <t>C3105</t>
  </si>
  <si>
    <t>2025年度【经济专业】税务筹划策略与实践</t>
  </si>
  <si>
    <t>C3070</t>
  </si>
  <si>
    <t>2025年度【经济专业】经济增长与发展经济学探索</t>
  </si>
  <si>
    <t>C3102</t>
  </si>
  <si>
    <t>2025年度【经济专业】微观经济学：理论根基与实践应用</t>
  </si>
  <si>
    <t>C3103</t>
  </si>
  <si>
    <t>2025年度【经济专业】深度解读国际经济法</t>
  </si>
  <si>
    <t>C3071</t>
  </si>
  <si>
    <t>2025年度【经济专业】财政学探索：财政政策与经济稳定</t>
  </si>
  <si>
    <t>C3050</t>
  </si>
  <si>
    <t>林业工程</t>
  </si>
  <si>
    <t>2025年度【林业工程】森林火灾生态学及其管理策略研究</t>
  </si>
  <si>
    <t>C2963</t>
  </si>
  <si>
    <t>2025年度【林业工程】林业测量与估算</t>
  </si>
  <si>
    <t>C2986</t>
  </si>
  <si>
    <t>2025年度【林业工程】深入解读植物生理学</t>
  </si>
  <si>
    <t>C3014</t>
  </si>
  <si>
    <t>2025年度【林业工程】林木遗传优化：培育未来森林的基石</t>
  </si>
  <si>
    <t>C3025</t>
  </si>
  <si>
    <t>2025年度【林业工程】探索森林资源信息管理</t>
  </si>
  <si>
    <t>C3018</t>
  </si>
  <si>
    <t>2025年度【林业工程】气候变化背景下的林业碳汇功能研究</t>
  </si>
  <si>
    <t>C2929</t>
  </si>
  <si>
    <t>律师专业</t>
  </si>
  <si>
    <t>2025年度【律师专业】行政复议法理论</t>
  </si>
  <si>
    <t>C3100</t>
  </si>
  <si>
    <t>2025年度【律师专业】民事诉讼法理论</t>
  </si>
  <si>
    <t>C3095</t>
  </si>
  <si>
    <t>2025年度【律师专业】生活中的法律法规</t>
  </si>
  <si>
    <t>C3110</t>
  </si>
  <si>
    <t>2025年度【律师专业】调解工作实务</t>
  </si>
  <si>
    <t>C3037</t>
  </si>
  <si>
    <t>2025年度【律师专业】文化产业法律与制度</t>
  </si>
  <si>
    <t>C3032</t>
  </si>
  <si>
    <t>2025年度【律师专业】刑事诉讼法学</t>
  </si>
  <si>
    <t>C3097</t>
  </si>
  <si>
    <t>2025年度【律师专业】法律与案件分析</t>
  </si>
  <si>
    <t>C3106</t>
  </si>
  <si>
    <t>美术专业</t>
  </si>
  <si>
    <t>2025年度【美术专业】探索西域壁画艺术</t>
  </si>
  <si>
    <t>C3089</t>
  </si>
  <si>
    <t>2025年度【美术专业】首饰艺术文化赏析</t>
  </si>
  <si>
    <t>C3040</t>
  </si>
  <si>
    <t>2025年度【美术专业】中国传统工艺美术赏析</t>
  </si>
  <si>
    <t>C3075</t>
  </si>
  <si>
    <t>2025年度【美术专业】简论中国美术史</t>
  </si>
  <si>
    <t>C3088</t>
  </si>
  <si>
    <t>2025年度【美术专业】文艺审美心理与艺术</t>
  </si>
  <si>
    <t>C3057</t>
  </si>
  <si>
    <t>2025年度【美术专业】艺术考古研究</t>
  </si>
  <si>
    <t>C3056</t>
  </si>
  <si>
    <t>2025年度【美术专业】西南民族工艺美术鉴赏与传承</t>
  </si>
  <si>
    <t>C3077</t>
  </si>
  <si>
    <t>农业专业</t>
  </si>
  <si>
    <t>2025年度【农业专业】动物生产领域现代农业创新创业模式探索</t>
  </si>
  <si>
    <t>C3011</t>
  </si>
  <si>
    <t>2025年度【农业专业】果树栽培与管理（二）</t>
  </si>
  <si>
    <t>C3015</t>
  </si>
  <si>
    <t>2025年度【农业专业】果树栽培与管理（一）</t>
  </si>
  <si>
    <t>C2951</t>
  </si>
  <si>
    <t>2025年度【农业专业】现代农业技术创新驱动乡村振兴战略实施</t>
  </si>
  <si>
    <t>C2998</t>
  </si>
  <si>
    <t>群众文化</t>
  </si>
  <si>
    <t>2025年度【群众文化】中国节庆传统习俗（上）</t>
  </si>
  <si>
    <t>C3002</t>
  </si>
  <si>
    <t>2025年度【群众文化】红色经典研究</t>
  </si>
  <si>
    <t>C2957</t>
  </si>
  <si>
    <t>2025年度【群众文化】探索中华传统文化精髓</t>
  </si>
  <si>
    <t>C2966</t>
  </si>
  <si>
    <t>2025年度【群众文化】中国红色文化精髓探析</t>
  </si>
  <si>
    <t>20</t>
  </si>
  <si>
    <t>16.0</t>
  </si>
  <si>
    <t>C2976</t>
  </si>
  <si>
    <t>2025年度【群众文化】探索中国民间艺术的奇幻旅程</t>
  </si>
  <si>
    <t>C3012</t>
  </si>
  <si>
    <t>2025年度【群众文化】中国节庆传统习俗（下）</t>
  </si>
  <si>
    <t>C2967</t>
  </si>
  <si>
    <t>社会工作者</t>
  </si>
  <si>
    <t>2025年度【社会工作者】社会学与生活</t>
  </si>
  <si>
    <t>C2905</t>
  </si>
  <si>
    <t>2025年度【社会工作者】社会工作理论体系</t>
  </si>
  <si>
    <t>C2858</t>
  </si>
  <si>
    <t>2025年度【社会工作者】人力资源与社会保障</t>
  </si>
  <si>
    <t>C2850</t>
  </si>
  <si>
    <t>2025年度【社会工作者】社会调研活动</t>
  </si>
  <si>
    <t>C2887</t>
  </si>
  <si>
    <t>2025年度【社会工作者】社会与生活</t>
  </si>
  <si>
    <t>C2854</t>
  </si>
  <si>
    <t>2025年度【社会工作者】社会保障研究</t>
  </si>
  <si>
    <t>C2872</t>
  </si>
  <si>
    <t>2025年度【社会工作者】青少年社会保障</t>
  </si>
  <si>
    <t>C2840</t>
  </si>
  <si>
    <t>社会科学</t>
  </si>
  <si>
    <t>2025年度【社会科学】社会与生活</t>
  </si>
  <si>
    <t>C2922</t>
  </si>
  <si>
    <t>2025年度【社会科学】性别文化与媒介传播</t>
  </si>
  <si>
    <t>C2871</t>
  </si>
  <si>
    <t>2025年度【社会科学】人类社会与政治运行</t>
  </si>
  <si>
    <t>C2916</t>
  </si>
  <si>
    <t>2025年度【社会科学】社会伦理</t>
  </si>
  <si>
    <t>C2856</t>
  </si>
  <si>
    <t>2025年度【社会科学】社会工作理论体系</t>
  </si>
  <si>
    <t>C2847</t>
  </si>
  <si>
    <t>2025年度【社会科学】社会环境与人类行为影响</t>
  </si>
  <si>
    <t>C2920</t>
  </si>
  <si>
    <t>2025年度【社会科学】社会人际传播</t>
  </si>
  <si>
    <t>C2857</t>
  </si>
  <si>
    <t>2025年度【社会科学】社会学社会研究方法</t>
  </si>
  <si>
    <t>C2861</t>
  </si>
  <si>
    <t>审计专业</t>
  </si>
  <si>
    <t>2025年度【审计专业】审计学初探：核心概念与基本原理</t>
  </si>
  <si>
    <t>C2889</t>
  </si>
  <si>
    <t>2025年度【审计专业】精通经济效益审计：提升审计效率与效果</t>
  </si>
  <si>
    <t>C2885</t>
  </si>
  <si>
    <t>2025年度【审计专业】CPA审计流程及其实践应用</t>
  </si>
  <si>
    <t>C2925</t>
  </si>
  <si>
    <t>2025年度【审计专业】财政学探索：财政政策与经济稳定</t>
  </si>
  <si>
    <t>C2880</t>
  </si>
  <si>
    <t>2025年度【审计专业】财务报表分析</t>
  </si>
  <si>
    <t>C2852</t>
  </si>
  <si>
    <t>2025年度【审计专业】信息系统审计标准规范与风险管理</t>
  </si>
  <si>
    <t>C2919</t>
  </si>
  <si>
    <t>2025年度【审计专业】深入探索内部审计实务：策略与技巧</t>
  </si>
  <si>
    <t>C2836</t>
  </si>
  <si>
    <t>实验技术</t>
  </si>
  <si>
    <t>2025年度【实验技术】实验室安全技术与风险管理</t>
  </si>
  <si>
    <t>C2918</t>
  </si>
  <si>
    <t>2025年度【实验技术】实验室安全管理与防护措施研究</t>
  </si>
  <si>
    <t>C2831</t>
  </si>
  <si>
    <t>2025年度【实验技术】定量化学分析实验设计与实施</t>
  </si>
  <si>
    <t>C2878</t>
  </si>
  <si>
    <t>2025年度【实验技术】热力学与光电实验</t>
  </si>
  <si>
    <t>C2869</t>
  </si>
  <si>
    <t>2025年度【实验技术】仪器分析与研究</t>
  </si>
  <si>
    <t>C2848</t>
  </si>
  <si>
    <t>2025年度【实验技术】化学实验的探索与实践</t>
  </si>
  <si>
    <t>C2841</t>
  </si>
  <si>
    <t>2025年度【实验技术】无机化学实验与技能培养</t>
  </si>
  <si>
    <t>C2883</t>
  </si>
  <si>
    <t>2025年度【实验技术】生物化学实验技术</t>
  </si>
  <si>
    <t>C2912</t>
  </si>
  <si>
    <t>水产专业</t>
  </si>
  <si>
    <t>2025年度【水产专业】海洋虾蟹类养殖技术</t>
  </si>
  <si>
    <t>C2988</t>
  </si>
  <si>
    <t>2025年度【水产专业】水产品行业的职业道德规范与法律规章制度</t>
  </si>
  <si>
    <t>C3092</t>
  </si>
  <si>
    <t>2025年度【水产专业】水产动物遗传育种学</t>
  </si>
  <si>
    <t>C3096</t>
  </si>
  <si>
    <t>2025年度【水产专业】海洋生物</t>
  </si>
  <si>
    <t>15</t>
  </si>
  <si>
    <t>12.0</t>
  </si>
  <si>
    <t>C2932</t>
  </si>
  <si>
    <t>2025年度【水产专业】养殖学</t>
  </si>
  <si>
    <t>C3099</t>
  </si>
  <si>
    <t>2025年度【水产专业】甲壳类动物研究学</t>
  </si>
  <si>
    <t>C3109</t>
  </si>
  <si>
    <t>2025年度【水产专业】全球渔业</t>
  </si>
  <si>
    <t>C2942</t>
  </si>
  <si>
    <t>水利工程</t>
  </si>
  <si>
    <t>2025年度【水利工程】水利工程质量与安全管理</t>
  </si>
  <si>
    <t>C3042</t>
  </si>
  <si>
    <t>2025年度【水利工程】水利工程经济</t>
  </si>
  <si>
    <t>C3068</t>
  </si>
  <si>
    <t>2025年度【水利工程】智慧水利</t>
  </si>
  <si>
    <t>C3028</t>
  </si>
  <si>
    <t>2025年度【水利工程】水生态、水景观与城市水利</t>
  </si>
  <si>
    <t>C3047</t>
  </si>
  <si>
    <t>2025年度【水利工程】水资源利用与保护</t>
  </si>
  <si>
    <t>C3033</t>
  </si>
  <si>
    <t>2025年度【水利工程】水利工程项目标准化管理</t>
  </si>
  <si>
    <t>C3112</t>
  </si>
  <si>
    <t>体育教练</t>
  </si>
  <si>
    <t>2025年度【体育教练】骨骼与运动系统相关疾病</t>
  </si>
  <si>
    <t>C2904</t>
  </si>
  <si>
    <t>2025年度【体育教练】探索实践运动训练基础</t>
  </si>
  <si>
    <t>C2893</t>
  </si>
  <si>
    <t>2025年度【体育教练】智能互联重塑体育生态</t>
  </si>
  <si>
    <t>C2882</t>
  </si>
  <si>
    <t>2025年度【体育教练】运动康复疗法</t>
  </si>
  <si>
    <t>C2884</t>
  </si>
  <si>
    <t>2025年度【体育教练】体能训练理论与实践</t>
  </si>
  <si>
    <t>C2911</t>
  </si>
  <si>
    <t>2025年度【体育教练】运动心理学应用与实践</t>
  </si>
  <si>
    <t>C2866</t>
  </si>
  <si>
    <t>2025年度【体育教练】运动竞赛理论与实践</t>
  </si>
  <si>
    <t>C2873</t>
  </si>
  <si>
    <t>2025年度【体育教练】中医养生运动疗法研究与实践</t>
  </si>
  <si>
    <t>C2917</t>
  </si>
  <si>
    <t>2025年度【体育教练】运动员体能评估与训练效能监控</t>
  </si>
  <si>
    <t>C2910</t>
  </si>
  <si>
    <t>统计专业</t>
  </si>
  <si>
    <t>2025年度【统计专业】概率论及数理统计研究</t>
  </si>
  <si>
    <t>C2845</t>
  </si>
  <si>
    <t>2025年度【统计专业】随机过程在数据分析中的应用</t>
  </si>
  <si>
    <t>C2875</t>
  </si>
  <si>
    <t>2025年度【统计专业】统计预测方法研究</t>
  </si>
  <si>
    <t>C2908</t>
  </si>
  <si>
    <t>2025年度【统计专业】计量经济学探索：运用统计方法解析经济现象</t>
  </si>
  <si>
    <t>C2855</t>
  </si>
  <si>
    <t>2025年度【统计专业】统计分析操作技巧与实践应用</t>
  </si>
  <si>
    <t>C2921</t>
  </si>
  <si>
    <t>2025年度【统计专业】统计学的应用</t>
  </si>
  <si>
    <t>C2829</t>
  </si>
  <si>
    <t>2025年度【统计专业】时间序列分析方法研究</t>
  </si>
  <si>
    <t>C2859</t>
  </si>
  <si>
    <t>图书资料</t>
  </si>
  <si>
    <t>2025年度【图书资料】民族文化遗产与古籍研究</t>
  </si>
  <si>
    <t>C3031</t>
  </si>
  <si>
    <t>2025年度【图书资料】高效文献检索策略与实践</t>
  </si>
  <si>
    <t>C3045</t>
  </si>
  <si>
    <t>2025年度【图书资料】经典文献研读与文学鉴赏力提升</t>
  </si>
  <si>
    <t>C3055</t>
  </si>
  <si>
    <t>2025年度【图书资料】古代文字奥秘探索与解析</t>
  </si>
  <si>
    <t>C3091</t>
  </si>
  <si>
    <t>2025年度【图书资料】古籍修缮：匠心织就的文化传承纽带</t>
  </si>
  <si>
    <t>C3058</t>
  </si>
  <si>
    <t>2025年度【图书资料】信息素养提升：情报检索在信息时代的关键角色</t>
  </si>
  <si>
    <t>C3036</t>
  </si>
  <si>
    <t>2025年度【图书资料】图书馆之旅：知识与文化的邂逅</t>
  </si>
  <si>
    <t>C3038</t>
  </si>
  <si>
    <t>卫生专业</t>
  </si>
  <si>
    <t>2025年度【卫生专业】公共卫生与法律制度</t>
  </si>
  <si>
    <t>C2849</t>
  </si>
  <si>
    <t>2025年度【卫生专业】卫生统计与分析</t>
  </si>
  <si>
    <t>C2870</t>
  </si>
  <si>
    <t>2025年度【卫生专业】毒理学在卫生领域的应用</t>
  </si>
  <si>
    <t>C2899</t>
  </si>
  <si>
    <t>2025年度【卫生专业】探索口腔健康的奥秘</t>
  </si>
  <si>
    <t>C2851</t>
  </si>
  <si>
    <t>2025年度【卫生专业】预防医学与指导</t>
  </si>
  <si>
    <t>C2833</t>
  </si>
  <si>
    <t>文物博物</t>
  </si>
  <si>
    <t>2025年度【文物博物】陶瓷与文化中国</t>
  </si>
  <si>
    <t>C3019</t>
  </si>
  <si>
    <t>2025年度【文物博物】辽金历史文化探索与研究</t>
  </si>
  <si>
    <t>C2960</t>
  </si>
  <si>
    <t>2025年度【文物博物】史前时代考古初探</t>
  </si>
  <si>
    <t>C3024</t>
  </si>
  <si>
    <t>2025年度【文物博物】科技考古与文物保护</t>
  </si>
  <si>
    <t>C2958</t>
  </si>
  <si>
    <t>2025年度【文物博物】艺术考古研究</t>
  </si>
  <si>
    <t>C2996</t>
  </si>
  <si>
    <t>2025年度【文物博物】中国传统工艺文明鉴赏</t>
  </si>
  <si>
    <t>C2943</t>
  </si>
  <si>
    <t>文学创作</t>
  </si>
  <si>
    <t>2025年度【文学创作】写作的基本范式</t>
  </si>
  <si>
    <t>C2987</t>
  </si>
  <si>
    <t>2025年度【文学创作】文学批评理论实践</t>
  </si>
  <si>
    <t>C2955</t>
  </si>
  <si>
    <t>2025年度【文学创作】网络文学创意创作</t>
  </si>
  <si>
    <t>C2948</t>
  </si>
  <si>
    <t>2025年度【文学创作】文本写作范式教程</t>
  </si>
  <si>
    <t>C2931</t>
  </si>
  <si>
    <t>2025年度【文学创作】写作创意</t>
  </si>
  <si>
    <t>C2975</t>
  </si>
  <si>
    <t>2025年度【文学创作】创意写作方式</t>
  </si>
  <si>
    <t>C2946</t>
  </si>
  <si>
    <t>2025年度【文学创作】网络文学与文化研究</t>
  </si>
  <si>
    <t>C3020</t>
  </si>
  <si>
    <t>新闻专业</t>
  </si>
  <si>
    <t>2025年度【新闻专业】媒体融合传播</t>
  </si>
  <si>
    <t>C2846</t>
  </si>
  <si>
    <t>2025年度【新闻专业】全媒体时代新闻采编与写作</t>
  </si>
  <si>
    <t>C2894</t>
  </si>
  <si>
    <t>2025年度【新闻专业】新闻影像与后期</t>
  </si>
  <si>
    <t>C2891</t>
  </si>
  <si>
    <t>2025年度【新闻专业】新闻摄影实务</t>
  </si>
  <si>
    <t>C3010</t>
  </si>
  <si>
    <t>2025年度【新闻专业】新媒体编辑写作实务</t>
  </si>
  <si>
    <t>C2909</t>
  </si>
  <si>
    <t>2025年度【新闻专业】新闻采编与撰稿技巧</t>
  </si>
  <si>
    <t>C2830</t>
  </si>
  <si>
    <t>2025年度【新闻专业】电视新闻传播理论实践</t>
  </si>
  <si>
    <t>C2923</t>
  </si>
  <si>
    <t>药品技术</t>
  </si>
  <si>
    <t>2025年度【药品技术】药物色谱分析技术及其应用研究</t>
  </si>
  <si>
    <t>C3004</t>
  </si>
  <si>
    <t>2025年度【药品技术】生物药剂学特性与药物动力学参数研究</t>
  </si>
  <si>
    <t>C2997</t>
  </si>
  <si>
    <t>2025年度【药品技术】中药制剂质量控制与先进检测技术（二）</t>
  </si>
  <si>
    <t>C2941</t>
  </si>
  <si>
    <t>2025年度【药品技术】药政监管与药品生产质量管理优化</t>
  </si>
  <si>
    <t>C3007</t>
  </si>
  <si>
    <t>2025年度【药品技术】中药制剂质量控制与先进检测技术（一）</t>
  </si>
  <si>
    <t>C2959</t>
  </si>
  <si>
    <t>2025年度【药品技术】药品质量控制与安全保障技术研究</t>
  </si>
  <si>
    <t>C2989</t>
  </si>
  <si>
    <t>2025年度【药品技术】现代实用中成药开发与应用</t>
  </si>
  <si>
    <t>C2964</t>
  </si>
  <si>
    <t>艺术专业</t>
  </si>
  <si>
    <t>2025年度【艺术专业】舞台光影：深度探索喜剧艺术人生</t>
  </si>
  <si>
    <t>24.0</t>
  </si>
  <si>
    <t>C2993</t>
  </si>
  <si>
    <t>2025年度【艺术专业】非遗新生：非物质文化遗产与文化创意的融合探索</t>
  </si>
  <si>
    <t>C3016</t>
  </si>
  <si>
    <t>2025年度【艺术专业】AIGC：重塑数字艺术新纪元</t>
  </si>
  <si>
    <t>C2971</t>
  </si>
  <si>
    <t>2025年度【艺术专业】首饰艺术的文化内涵探索</t>
  </si>
  <si>
    <t>C2994</t>
  </si>
  <si>
    <t>2025年度【艺术专业】色彩的交响：探索艺术的无限维度</t>
  </si>
  <si>
    <t>C2945</t>
  </si>
  <si>
    <t>2025年度【艺术专业】特色彩灯艺术设计与应用</t>
  </si>
  <si>
    <t>C3009</t>
  </si>
  <si>
    <t>质量工程</t>
  </si>
  <si>
    <t>2025年度【质量工程】标准化技术与方法：构建统一质量标准</t>
  </si>
  <si>
    <t>C3054</t>
  </si>
  <si>
    <t>2025年度【质量工程】提升工程质量的全方位管理策略</t>
  </si>
  <si>
    <t>C3083</t>
  </si>
  <si>
    <t>2025年度【质量工程】打造高质量文化，提升技术素养水平</t>
  </si>
  <si>
    <t>C3053</t>
  </si>
  <si>
    <t>2025年度【质量工程】探索标准化：构建高效管理体系</t>
  </si>
  <si>
    <t>C3078</t>
  </si>
  <si>
    <t>2025年度【质量工程】深入探索抽样技术：提升数据收集效率与质量</t>
  </si>
  <si>
    <t>C3065</t>
  </si>
  <si>
    <t>2025年度【质量工程】优化生产过程：质量控制的关键要素</t>
  </si>
  <si>
    <t>C3101</t>
  </si>
  <si>
    <t>2025年度【质量工程】探索质量管理体系的构建与认证流程</t>
  </si>
  <si>
    <t>C3060</t>
  </si>
  <si>
    <t>2025年度【质量工程】标准化的世界：概论与初步探索</t>
  </si>
  <si>
    <t>C3059</t>
  </si>
  <si>
    <t>中等专业教师</t>
  </si>
  <si>
    <t>2025年度习近平总书记关于教育的重要论述研究</t>
  </si>
  <si>
    <t>C2961</t>
  </si>
  <si>
    <t>2025年度心理发展视角下的教育实践</t>
  </si>
  <si>
    <t>C2940</t>
  </si>
  <si>
    <t>2025年度学校心理健康教育</t>
  </si>
  <si>
    <t>C2935</t>
  </si>
  <si>
    <t>2025年度班主任高效管理技能探索</t>
  </si>
  <si>
    <t>C2969</t>
  </si>
  <si>
    <t>2025年度教师专业能力与教学质量提升</t>
  </si>
  <si>
    <t>C3017</t>
  </si>
  <si>
    <t>中小学教师</t>
  </si>
  <si>
    <t>2025年度教师职业道德修养及专业发展（中小学）</t>
  </si>
  <si>
    <t>C3000</t>
  </si>
  <si>
    <t>2025年度教师专业能力概述（中小学）</t>
  </si>
  <si>
    <t>C3021</t>
  </si>
  <si>
    <t>2025年度STEM教育概述（中小学）</t>
  </si>
  <si>
    <t>C3003</t>
  </si>
  <si>
    <t>2025年度解析教师必备的核心职业技能（中小学）</t>
  </si>
  <si>
    <t>C3027</t>
  </si>
  <si>
    <t>2025年度教学技能指导（中小学）</t>
  </si>
  <si>
    <t>C2973</t>
  </si>
  <si>
    <t>自然科学</t>
  </si>
  <si>
    <t>2025年度【自然科学】空间信息技术与应用入门</t>
  </si>
  <si>
    <t>C3066</t>
  </si>
  <si>
    <t>2025年度【自然科学】物理学之美：理论与应用的融合</t>
  </si>
  <si>
    <t>C3051</t>
  </si>
  <si>
    <t>2025年度【自然科学】生命科学的奇妙世界</t>
  </si>
  <si>
    <t>C3052</t>
  </si>
  <si>
    <t>2025年度【自然科学】地球科学概览</t>
  </si>
  <si>
    <t>C3041</t>
  </si>
  <si>
    <t>2025年度【自然科学】探索高能宇宙的奥秘</t>
  </si>
  <si>
    <t>C3107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</si>
</sst>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scheme val="minor"/>
    </font>
    <font>
      <b/>
      <sz val="16"/>
      <name val="Arial"/>
      <charset val="134"/>
    </font>
    <font>
      <b/>
      <sz val="10"/>
      <color indexed="9"/>
      <name val="Arial"/>
      <charset val="134"/>
    </font>
    <font>
      <b/>
      <sz val="10"/>
      <color rgb="FFFF0000"/>
      <name val="宋体"/>
      <charset val="134"/>
    </font>
    <font>
      <sz val="10"/>
      <name val="Arial"/>
      <charset val="134"/>
    </font>
    <font>
      <b/>
      <sz val="12"/>
      <color rgb="FF000000"/>
      <name val="微软雅黑"/>
      <charset val="134"/>
    </font>
    <font>
      <sz val="10"/>
      <color rgb="FF000000"/>
      <name val="微软雅黑"/>
      <charset val="134"/>
    </font>
    <font>
      <b/>
      <sz val="10"/>
      <color theme="1"/>
      <name val="微软雅黑"/>
      <charset val="134"/>
    </font>
    <font>
      <sz val="10"/>
      <color rgb="FFFF0000"/>
      <name val="微软雅黑"/>
      <charset val="134"/>
    </font>
    <font>
      <sz val="10"/>
      <color theme="1"/>
      <name val="微软雅黑"/>
      <charset val="134"/>
    </font>
    <font>
      <sz val="12"/>
      <color indexed="8"/>
      <name val="微软雅黑"/>
      <charset val="134"/>
    </font>
    <font>
      <b/>
      <sz val="10"/>
      <color rgb="FF000000"/>
      <name val="微软雅黑"/>
      <charset val="134"/>
    </font>
    <font>
      <sz val="18"/>
      <color rgb="FFA5A5A5"/>
      <name val="微软雅黑"/>
      <charset val="134"/>
    </font>
    <font>
      <b/>
      <sz val="10"/>
      <color rgb="FFFF0000"/>
      <name val="微软雅黑"/>
      <charset val="134"/>
    </font>
    <font>
      <b/>
      <sz val="10"/>
      <color rgb="FFFFFFFF"/>
      <name val="微软雅黑"/>
      <charset val="134"/>
    </font>
    <font>
      <b/>
      <sz val="10"/>
      <color indexed="9"/>
      <name val="微软雅黑"/>
      <charset val="134"/>
    </font>
    <font>
      <sz val="8"/>
      <color theme="1"/>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23"/>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10"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5" fillId="0" borderId="0" applyNumberFormat="0" applyFill="0" applyBorder="0" applyAlignment="0" applyProtection="0">
      <alignment vertical="center"/>
    </xf>
    <xf numFmtId="0" fontId="26" fillId="6" borderId="13" applyNumberFormat="0" applyAlignment="0" applyProtection="0">
      <alignment vertical="center"/>
    </xf>
    <xf numFmtId="0" fontId="27" fillId="7" borderId="14" applyNumberFormat="0" applyAlignment="0" applyProtection="0">
      <alignment vertical="center"/>
    </xf>
    <xf numFmtId="0" fontId="28" fillId="7" borderId="13" applyNumberFormat="0" applyAlignment="0" applyProtection="0">
      <alignment vertical="center"/>
    </xf>
    <xf numFmtId="0" fontId="29" fillId="8" borderId="15" applyNumberFormat="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38">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49" fontId="2" fillId="2"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4" fillId="0" borderId="1" xfId="0" applyNumberFormat="1" applyFont="1" applyFill="1" applyBorder="1" applyAlignment="1">
      <alignment vertical="center"/>
    </xf>
    <xf numFmtId="49" fontId="4" fillId="0"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0" fillId="0" borderId="0" xfId="0" applyNumberFormat="1" applyFont="1" applyAlignment="1"/>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xf>
    <xf numFmtId="49" fontId="7" fillId="4" borderId="2"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49" fontId="8" fillId="4" borderId="2" xfId="0" applyNumberFormat="1"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49" fontId="9" fillId="4" borderId="2" xfId="0" applyNumberFormat="1" applyFont="1" applyFill="1" applyBorder="1" applyAlignment="1">
      <alignment horizontal="center" vertical="center"/>
    </xf>
    <xf numFmtId="0" fontId="10" fillId="0" borderId="0" xfId="0" applyFont="1" applyAlignment="1">
      <alignment horizontal="justify" vertical="center"/>
    </xf>
    <xf numFmtId="0" fontId="6" fillId="0" borderId="2"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11" fillId="0" borderId="5" xfId="0" applyFont="1" applyFill="1" applyBorder="1" applyAlignment="1" applyProtection="1">
      <alignment vertical="center" wrapText="1"/>
    </xf>
    <xf numFmtId="0" fontId="6" fillId="0" borderId="5" xfId="0" applyFont="1" applyFill="1" applyBorder="1" applyAlignment="1" applyProtection="1">
      <alignment vertical="center" wrapText="1"/>
    </xf>
    <xf numFmtId="0" fontId="12" fillId="0" borderId="4" xfId="0" applyFont="1" applyFill="1" applyBorder="1" applyAlignment="1" applyProtection="1">
      <alignment horizontal="center" vertical="center" wrapText="1"/>
    </xf>
    <xf numFmtId="0" fontId="6" fillId="0" borderId="6" xfId="0" applyFont="1" applyFill="1" applyBorder="1" applyAlignment="1" applyProtection="1">
      <alignment vertical="center" wrapText="1"/>
    </xf>
    <xf numFmtId="0" fontId="6" fillId="0" borderId="7" xfId="0" applyFont="1" applyFill="1" applyBorder="1" applyAlignment="1">
      <alignment vertical="center" wrapText="1"/>
    </xf>
    <xf numFmtId="0" fontId="6" fillId="0" borderId="8" xfId="0" applyFont="1" applyFill="1" applyBorder="1" applyAlignment="1" applyProtection="1">
      <alignment vertical="center" wrapText="1"/>
    </xf>
    <xf numFmtId="0" fontId="6" fillId="0" borderId="8" xfId="0" applyFont="1" applyFill="1" applyBorder="1" applyAlignment="1">
      <alignment vertical="center" wrapText="1"/>
    </xf>
    <xf numFmtId="0" fontId="6" fillId="0" borderId="2" xfId="0" applyFont="1" applyFill="1" applyBorder="1" applyAlignment="1" applyProtection="1">
      <alignment vertical="center" wrapText="1"/>
    </xf>
    <xf numFmtId="0" fontId="12"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left" vertical="center" wrapText="1"/>
    </xf>
    <xf numFmtId="49" fontId="14" fillId="2"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0" fontId="8" fillId="0" borderId="9" xfId="0" applyFont="1" applyFill="1" applyBorder="1" applyAlignment="1">
      <alignment horizontal="center" vertical="center"/>
    </xf>
    <xf numFmtId="0" fontId="8" fillId="0" borderId="9" xfId="0" applyFont="1" applyBorder="1" applyAlignment="1">
      <alignment vertical="center" wrapText="1"/>
    </xf>
    <xf numFmtId="0" fontId="16" fillId="0" borderId="9"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topLeftCell="A13" workbookViewId="0">
      <selection activeCell="C33" sqref="C33"/>
    </sheetView>
  </sheetViews>
  <sheetFormatPr defaultColWidth="9" defaultRowHeight="13.5"/>
  <cols>
    <col min="1" max="1" width="28.75" style="10" customWidth="1"/>
    <col min="2" max="2" width="23.875" style="10" customWidth="1"/>
    <col min="3" max="3" width="37.5" style="10" customWidth="1"/>
    <col min="4" max="4" width="16" style="10" customWidth="1"/>
    <col min="5" max="5" width="22" style="10" customWidth="1"/>
    <col min="6" max="6" width="16" style="10" customWidth="1"/>
    <col min="7" max="7" width="45.375" customWidth="1"/>
    <col min="8" max="8" width="16" customWidth="1"/>
    <col min="9" max="9" width="27.5" customWidth="1"/>
  </cols>
  <sheetData>
    <row r="1" ht="20" customHeight="1" spans="1:3">
      <c r="A1" s="11" t="s">
        <v>0</v>
      </c>
      <c r="B1" s="11"/>
      <c r="C1" s="11"/>
    </row>
    <row r="2" ht="20" customHeight="1" spans="1:3">
      <c r="A2" s="12" t="s">
        <v>1</v>
      </c>
      <c r="B2" s="12"/>
      <c r="C2" s="12"/>
    </row>
    <row r="3" ht="20" customHeight="1" spans="1:3">
      <c r="A3" s="13" t="s">
        <v>2</v>
      </c>
      <c r="B3" s="14" t="s">
        <v>3</v>
      </c>
      <c r="C3" s="15"/>
    </row>
    <row r="4" ht="20" customHeight="1" spans="1:3">
      <c r="A4" s="16" t="s">
        <v>4</v>
      </c>
      <c r="B4" s="17"/>
      <c r="C4" s="18"/>
    </row>
    <row r="5" ht="20" customHeight="1" spans="1:3">
      <c r="A5" s="16" t="s">
        <v>5</v>
      </c>
      <c r="B5" s="17"/>
      <c r="C5" s="18"/>
    </row>
    <row r="6" ht="20" customHeight="1" spans="1:3">
      <c r="A6" s="19" t="s">
        <v>6</v>
      </c>
      <c r="B6" s="17"/>
      <c r="C6" s="18"/>
    </row>
    <row r="7" ht="20" customHeight="1" spans="1:3">
      <c r="A7" s="19" t="s">
        <v>7</v>
      </c>
      <c r="B7" s="17"/>
      <c r="C7" s="18"/>
    </row>
    <row r="8" ht="20" customHeight="1" spans="1:3">
      <c r="A8" s="19" t="s">
        <v>8</v>
      </c>
      <c r="B8" s="17"/>
      <c r="C8" s="18"/>
    </row>
    <row r="9" ht="20" customHeight="1" spans="1:3">
      <c r="A9" s="19" t="s">
        <v>9</v>
      </c>
      <c r="B9" s="17"/>
      <c r="C9" s="18"/>
    </row>
    <row r="10" ht="20" customHeight="1" spans="1:3">
      <c r="A10" s="19" t="s">
        <v>2</v>
      </c>
      <c r="B10" s="17"/>
      <c r="C10" s="18"/>
    </row>
    <row r="11" ht="20" customHeight="1" spans="1:4">
      <c r="A11" s="16" t="s">
        <v>10</v>
      </c>
      <c r="B11" s="17"/>
      <c r="C11" s="18"/>
      <c r="D11" s="20" t="s">
        <v>11</v>
      </c>
    </row>
    <row r="12" ht="20" customHeight="1" spans="1:3">
      <c r="A12" s="16" t="s">
        <v>12</v>
      </c>
      <c r="B12" s="17"/>
      <c r="C12" s="18"/>
    </row>
    <row r="13" ht="20" customHeight="1" spans="1:3">
      <c r="A13" s="21" t="s">
        <v>13</v>
      </c>
      <c r="B13" s="21"/>
      <c r="C13" s="21"/>
    </row>
    <row r="14" ht="20" customHeight="1" spans="1:3">
      <c r="A14" s="22" t="s">
        <v>14</v>
      </c>
      <c r="B14" s="21"/>
      <c r="C14" s="21"/>
    </row>
    <row r="15" ht="20" customHeight="1" spans="1:3">
      <c r="A15" s="23" t="s">
        <v>15</v>
      </c>
      <c r="B15" s="24"/>
      <c r="C15" s="25" t="s">
        <v>16</v>
      </c>
    </row>
    <row r="16" ht="20" customHeight="1" spans="1:3">
      <c r="A16" s="26" t="s">
        <v>17</v>
      </c>
      <c r="B16" s="27"/>
      <c r="C16" s="25"/>
    </row>
    <row r="17" ht="20" customHeight="1" spans="1:3">
      <c r="A17" s="26" t="s">
        <v>18</v>
      </c>
      <c r="B17" s="27"/>
      <c r="C17" s="25"/>
    </row>
    <row r="18" ht="20" customHeight="1" spans="1:3">
      <c r="A18" s="26" t="s">
        <v>19</v>
      </c>
      <c r="B18" s="27"/>
      <c r="C18" s="25"/>
    </row>
    <row r="19" ht="20" customHeight="1" spans="1:3">
      <c r="A19" s="28" t="s">
        <v>20</v>
      </c>
      <c r="B19" s="29"/>
      <c r="C19" s="25"/>
    </row>
    <row r="20" ht="37" customHeight="1" spans="1:3">
      <c r="A20" s="30" t="s">
        <v>21</v>
      </c>
      <c r="B20" s="30"/>
      <c r="C20" s="31"/>
    </row>
    <row r="21" ht="20" customHeight="1" spans="1:3">
      <c r="A21" s="32" t="s">
        <v>22</v>
      </c>
      <c r="B21" s="21"/>
      <c r="C21" s="21"/>
    </row>
    <row r="23" ht="16" customHeight="1" spans="1:9">
      <c r="A23" s="33" t="s">
        <v>23</v>
      </c>
      <c r="B23" s="33" t="s">
        <v>24</v>
      </c>
      <c r="C23" s="33" t="s">
        <v>25</v>
      </c>
      <c r="D23" s="33" t="s">
        <v>26</v>
      </c>
      <c r="E23" s="33" t="s">
        <v>27</v>
      </c>
      <c r="F23" s="33" t="s">
        <v>28</v>
      </c>
      <c r="G23" s="33" t="s">
        <v>29</v>
      </c>
      <c r="H23" s="34" t="s">
        <v>30</v>
      </c>
      <c r="I23" s="34" t="s">
        <v>31</v>
      </c>
    </row>
    <row r="24" ht="177" customHeight="1" spans="1:9">
      <c r="A24" s="35" t="s">
        <v>32</v>
      </c>
      <c r="B24" s="35" t="s">
        <v>33</v>
      </c>
      <c r="C24" s="35" t="s">
        <v>34</v>
      </c>
      <c r="D24" s="35" t="s">
        <v>35</v>
      </c>
      <c r="E24" s="35" t="s">
        <v>36</v>
      </c>
      <c r="F24" s="35" t="s">
        <v>37</v>
      </c>
      <c r="G24" s="36" t="s">
        <v>38</v>
      </c>
      <c r="H24" s="36" t="s">
        <v>39</v>
      </c>
      <c r="I24" s="37" t="s">
        <v>40</v>
      </c>
    </row>
  </sheetData>
  <mergeCells count="22">
    <mergeCell ref="A1:C1"/>
    <mergeCell ref="A2:C2"/>
    <mergeCell ref="B3:C3"/>
    <mergeCell ref="B4:C4"/>
    <mergeCell ref="B5:C5"/>
    <mergeCell ref="B6:C6"/>
    <mergeCell ref="B7:C7"/>
    <mergeCell ref="B8:C8"/>
    <mergeCell ref="B9:C9"/>
    <mergeCell ref="B10:C10"/>
    <mergeCell ref="B11:C11"/>
    <mergeCell ref="B12:C12"/>
    <mergeCell ref="A13:C13"/>
    <mergeCell ref="A14:C14"/>
    <mergeCell ref="A15:B15"/>
    <mergeCell ref="A16:B16"/>
    <mergeCell ref="A17:B17"/>
    <mergeCell ref="A18:B18"/>
    <mergeCell ref="A19:B19"/>
    <mergeCell ref="A20:B20"/>
    <mergeCell ref="A21:C21"/>
    <mergeCell ref="C15:C20"/>
  </mergeCells>
  <dataValidations count="1">
    <dataValidation type="list" allowBlank="1" showErrorMessage="1" sqref="F1:F22 F24:F9996">
      <formula1>"男,女"</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8"/>
  <sheetViews>
    <sheetView topLeftCell="A174" workbookViewId="0">
      <selection activeCell="C283" sqref="C283"/>
    </sheetView>
  </sheetViews>
  <sheetFormatPr defaultColWidth="9" defaultRowHeight="13.5" outlineLevelCol="5"/>
  <cols>
    <col min="2" max="2" width="10" customWidth="1"/>
    <col min="3" max="3" width="39.75" customWidth="1"/>
    <col min="4" max="5" width="9" style="1"/>
    <col min="6" max="6" width="11.875" style="1" customWidth="1"/>
  </cols>
  <sheetData>
    <row r="1" ht="20.25" spans="1:6">
      <c r="A1" s="2" t="s">
        <v>41</v>
      </c>
      <c r="B1" s="3"/>
      <c r="C1" s="3"/>
      <c r="D1" s="4"/>
      <c r="E1" s="4"/>
      <c r="F1" s="4"/>
    </row>
    <row r="2" spans="1:6">
      <c r="A2" s="5" t="s">
        <v>42</v>
      </c>
      <c r="B2" s="5" t="s">
        <v>43</v>
      </c>
      <c r="C2" s="5" t="s">
        <v>44</v>
      </c>
      <c r="D2" s="5" t="s">
        <v>45</v>
      </c>
      <c r="E2" s="5" t="s">
        <v>46</v>
      </c>
      <c r="F2" s="6" t="s">
        <v>41</v>
      </c>
    </row>
    <row r="3" spans="1:6">
      <c r="A3" s="7" t="s">
        <v>47</v>
      </c>
      <c r="B3" s="7" t="s">
        <v>48</v>
      </c>
      <c r="C3" s="7" t="s">
        <v>49</v>
      </c>
      <c r="D3" s="8" t="s">
        <v>50</v>
      </c>
      <c r="E3" s="8" t="s">
        <v>51</v>
      </c>
      <c r="F3" s="9" t="s">
        <v>52</v>
      </c>
    </row>
    <row r="4" spans="1:6">
      <c r="A4" s="7" t="s">
        <v>47</v>
      </c>
      <c r="B4" s="7" t="s">
        <v>48</v>
      </c>
      <c r="C4" s="7" t="s">
        <v>53</v>
      </c>
      <c r="D4" s="8" t="s">
        <v>54</v>
      </c>
      <c r="E4" s="8" t="s">
        <v>55</v>
      </c>
      <c r="F4" s="9" t="s">
        <v>56</v>
      </c>
    </row>
    <row r="5" spans="1:6">
      <c r="A5" s="7" t="s">
        <v>47</v>
      </c>
      <c r="B5" s="7" t="s">
        <v>48</v>
      </c>
      <c r="C5" s="7" t="s">
        <v>57</v>
      </c>
      <c r="D5" s="8" t="s">
        <v>58</v>
      </c>
      <c r="E5" s="8" t="s">
        <v>59</v>
      </c>
      <c r="F5" s="9" t="s">
        <v>60</v>
      </c>
    </row>
    <row r="6" spans="1:6">
      <c r="A6" s="7" t="s">
        <v>47</v>
      </c>
      <c r="B6" s="7" t="s">
        <v>48</v>
      </c>
      <c r="C6" s="7" t="s">
        <v>61</v>
      </c>
      <c r="D6" s="8" t="s">
        <v>58</v>
      </c>
      <c r="E6" s="8" t="s">
        <v>59</v>
      </c>
      <c r="F6" s="9" t="s">
        <v>62</v>
      </c>
    </row>
    <row r="7" spans="1:6">
      <c r="A7" s="7" t="s">
        <v>47</v>
      </c>
      <c r="B7" s="7" t="s">
        <v>48</v>
      </c>
      <c r="C7" s="7" t="s">
        <v>63</v>
      </c>
      <c r="D7" s="8" t="s">
        <v>54</v>
      </c>
      <c r="E7" s="8" t="s">
        <v>55</v>
      </c>
      <c r="F7" s="9" t="s">
        <v>64</v>
      </c>
    </row>
    <row r="8" spans="1:6">
      <c r="A8" s="7" t="s">
        <v>47</v>
      </c>
      <c r="B8" s="7" t="s">
        <v>48</v>
      </c>
      <c r="C8" s="7" t="s">
        <v>65</v>
      </c>
      <c r="D8" s="8" t="s">
        <v>66</v>
      </c>
      <c r="E8" s="8" t="s">
        <v>67</v>
      </c>
      <c r="F8" s="9" t="s">
        <v>68</v>
      </c>
    </row>
    <row r="9" spans="1:6">
      <c r="A9" s="7" t="s">
        <v>47</v>
      </c>
      <c r="B9" s="7" t="s">
        <v>48</v>
      </c>
      <c r="C9" s="7" t="s">
        <v>69</v>
      </c>
      <c r="D9" s="8" t="s">
        <v>58</v>
      </c>
      <c r="E9" s="8" t="s">
        <v>59</v>
      </c>
      <c r="F9" s="9" t="s">
        <v>70</v>
      </c>
    </row>
    <row r="10" spans="1:6">
      <c r="A10" s="7" t="s">
        <v>47</v>
      </c>
      <c r="B10" s="7" t="s">
        <v>48</v>
      </c>
      <c r="C10" s="7" t="s">
        <v>71</v>
      </c>
      <c r="D10" s="8" t="s">
        <v>50</v>
      </c>
      <c r="E10" s="8" t="s">
        <v>51</v>
      </c>
      <c r="F10" s="9" t="s">
        <v>72</v>
      </c>
    </row>
    <row r="11" spans="1:6">
      <c r="A11" s="7" t="s">
        <v>47</v>
      </c>
      <c r="B11" s="7" t="s">
        <v>48</v>
      </c>
      <c r="C11" s="7" t="s">
        <v>73</v>
      </c>
      <c r="D11" s="8" t="s">
        <v>66</v>
      </c>
      <c r="E11" s="8" t="s">
        <v>67</v>
      </c>
      <c r="F11" s="9" t="s">
        <v>74</v>
      </c>
    </row>
    <row r="12" spans="1:6">
      <c r="A12" s="7" t="s">
        <v>47</v>
      </c>
      <c r="B12" s="7" t="s">
        <v>48</v>
      </c>
      <c r="C12" s="7" t="s">
        <v>75</v>
      </c>
      <c r="D12" s="8" t="s">
        <v>76</v>
      </c>
      <c r="E12" s="8" t="s">
        <v>77</v>
      </c>
      <c r="F12" s="9" t="s">
        <v>78</v>
      </c>
    </row>
    <row r="13" spans="1:6">
      <c r="A13" s="7" t="s">
        <v>47</v>
      </c>
      <c r="B13" s="7" t="s">
        <v>79</v>
      </c>
      <c r="C13" s="7" t="s">
        <v>80</v>
      </c>
      <c r="D13" s="8" t="s">
        <v>76</v>
      </c>
      <c r="E13" s="8" t="s">
        <v>77</v>
      </c>
      <c r="F13" s="9" t="s">
        <v>81</v>
      </c>
    </row>
    <row r="14" spans="1:6">
      <c r="A14" s="7" t="s">
        <v>47</v>
      </c>
      <c r="B14" s="7" t="s">
        <v>79</v>
      </c>
      <c r="C14" s="7" t="s">
        <v>82</v>
      </c>
      <c r="D14" s="8" t="s">
        <v>83</v>
      </c>
      <c r="E14" s="8" t="s">
        <v>84</v>
      </c>
      <c r="F14" s="9" t="s">
        <v>85</v>
      </c>
    </row>
    <row r="15" spans="1:6">
      <c r="A15" s="7" t="s">
        <v>47</v>
      </c>
      <c r="B15" s="7" t="s">
        <v>79</v>
      </c>
      <c r="C15" s="7" t="s">
        <v>86</v>
      </c>
      <c r="D15" s="8" t="s">
        <v>87</v>
      </c>
      <c r="E15" s="8" t="s">
        <v>88</v>
      </c>
      <c r="F15" s="9" t="s">
        <v>89</v>
      </c>
    </row>
    <row r="16" spans="1:6">
      <c r="A16" s="7" t="s">
        <v>47</v>
      </c>
      <c r="B16" s="7" t="s">
        <v>79</v>
      </c>
      <c r="C16" s="7" t="s">
        <v>90</v>
      </c>
      <c r="D16" s="8" t="s">
        <v>91</v>
      </c>
      <c r="E16" s="8" t="s">
        <v>92</v>
      </c>
      <c r="F16" s="9" t="s">
        <v>93</v>
      </c>
    </row>
    <row r="17" spans="1:6">
      <c r="A17" s="7" t="s">
        <v>47</v>
      </c>
      <c r="B17" s="7" t="s">
        <v>94</v>
      </c>
      <c r="C17" s="7" t="s">
        <v>95</v>
      </c>
      <c r="D17" s="8" t="s">
        <v>96</v>
      </c>
      <c r="E17" s="8" t="s">
        <v>97</v>
      </c>
      <c r="F17" s="9" t="s">
        <v>98</v>
      </c>
    </row>
    <row r="18" spans="1:6">
      <c r="A18" s="7" t="s">
        <v>47</v>
      </c>
      <c r="B18" s="7" t="s">
        <v>94</v>
      </c>
      <c r="C18" s="7" t="s">
        <v>99</v>
      </c>
      <c r="D18" s="8" t="s">
        <v>100</v>
      </c>
      <c r="E18" s="8" t="s">
        <v>101</v>
      </c>
      <c r="F18" s="9" t="s">
        <v>102</v>
      </c>
    </row>
    <row r="19" spans="1:6">
      <c r="A19" s="7" t="s">
        <v>47</v>
      </c>
      <c r="B19" s="7" t="s">
        <v>94</v>
      </c>
      <c r="C19" s="7" t="s">
        <v>103</v>
      </c>
      <c r="D19" s="8" t="s">
        <v>104</v>
      </c>
      <c r="E19" s="8" t="s">
        <v>105</v>
      </c>
      <c r="F19" s="9" t="s">
        <v>106</v>
      </c>
    </row>
    <row r="20" spans="1:6">
      <c r="A20" s="7" t="s">
        <v>47</v>
      </c>
      <c r="B20" s="7" t="s">
        <v>107</v>
      </c>
      <c r="C20" s="7" t="s">
        <v>108</v>
      </c>
      <c r="D20" s="8" t="s">
        <v>109</v>
      </c>
      <c r="E20" s="8" t="s">
        <v>110</v>
      </c>
      <c r="F20" s="9" t="s">
        <v>111</v>
      </c>
    </row>
    <row r="21" spans="1:6">
      <c r="A21" s="7" t="s">
        <v>47</v>
      </c>
      <c r="B21" s="7" t="s">
        <v>107</v>
      </c>
      <c r="C21" s="7" t="s">
        <v>112</v>
      </c>
      <c r="D21" s="8" t="s">
        <v>113</v>
      </c>
      <c r="E21" s="8" t="s">
        <v>114</v>
      </c>
      <c r="F21" s="9" t="s">
        <v>115</v>
      </c>
    </row>
    <row r="22" spans="1:6">
      <c r="A22" s="7" t="s">
        <v>47</v>
      </c>
      <c r="B22" s="7" t="s">
        <v>107</v>
      </c>
      <c r="C22" s="7" t="s">
        <v>116</v>
      </c>
      <c r="D22" s="8" t="s">
        <v>54</v>
      </c>
      <c r="E22" s="8" t="s">
        <v>55</v>
      </c>
      <c r="F22" s="9" t="s">
        <v>117</v>
      </c>
    </row>
    <row r="23" spans="1:6">
      <c r="A23" s="7" t="s">
        <v>47</v>
      </c>
      <c r="B23" s="7" t="s">
        <v>107</v>
      </c>
      <c r="C23" s="7" t="s">
        <v>118</v>
      </c>
      <c r="D23" s="8" t="s">
        <v>119</v>
      </c>
      <c r="E23" s="8" t="s">
        <v>120</v>
      </c>
      <c r="F23" s="9" t="s">
        <v>121</v>
      </c>
    </row>
    <row r="24" spans="1:6">
      <c r="A24" s="7" t="s">
        <v>47</v>
      </c>
      <c r="B24" s="7" t="s">
        <v>107</v>
      </c>
      <c r="C24" s="7" t="s">
        <v>122</v>
      </c>
      <c r="D24" s="8" t="s">
        <v>50</v>
      </c>
      <c r="E24" s="8" t="s">
        <v>51</v>
      </c>
      <c r="F24" s="9" t="s">
        <v>123</v>
      </c>
    </row>
    <row r="25" spans="1:6">
      <c r="A25" s="7" t="s">
        <v>47</v>
      </c>
      <c r="B25" s="7" t="s">
        <v>107</v>
      </c>
      <c r="C25" s="7" t="s">
        <v>124</v>
      </c>
      <c r="D25" s="8" t="s">
        <v>66</v>
      </c>
      <c r="E25" s="8" t="s">
        <v>67</v>
      </c>
      <c r="F25" s="9" t="s">
        <v>125</v>
      </c>
    </row>
    <row r="26" spans="1:6">
      <c r="A26" s="7" t="s">
        <v>47</v>
      </c>
      <c r="B26" s="7" t="s">
        <v>107</v>
      </c>
      <c r="C26" s="7" t="s">
        <v>126</v>
      </c>
      <c r="D26" s="8" t="s">
        <v>50</v>
      </c>
      <c r="E26" s="8" t="s">
        <v>51</v>
      </c>
      <c r="F26" s="9" t="s">
        <v>127</v>
      </c>
    </row>
    <row r="27" spans="1:6">
      <c r="A27" s="7" t="s">
        <v>47</v>
      </c>
      <c r="B27" s="7" t="s">
        <v>128</v>
      </c>
      <c r="C27" s="7" t="s">
        <v>129</v>
      </c>
      <c r="D27" s="8" t="s">
        <v>113</v>
      </c>
      <c r="E27" s="8" t="s">
        <v>114</v>
      </c>
      <c r="F27" s="9" t="s">
        <v>130</v>
      </c>
    </row>
    <row r="28" spans="1:6">
      <c r="A28" s="7" t="s">
        <v>47</v>
      </c>
      <c r="B28" s="7" t="s">
        <v>128</v>
      </c>
      <c r="C28" s="7" t="s">
        <v>131</v>
      </c>
      <c r="D28" s="8" t="s">
        <v>119</v>
      </c>
      <c r="E28" s="8" t="s">
        <v>120</v>
      </c>
      <c r="F28" s="9" t="s">
        <v>132</v>
      </c>
    </row>
    <row r="29" spans="1:6">
      <c r="A29" s="7" t="s">
        <v>47</v>
      </c>
      <c r="B29" s="7" t="s">
        <v>128</v>
      </c>
      <c r="C29" s="7" t="s">
        <v>133</v>
      </c>
      <c r="D29" s="8" t="s">
        <v>134</v>
      </c>
      <c r="E29" s="8" t="s">
        <v>135</v>
      </c>
      <c r="F29" s="9" t="s">
        <v>136</v>
      </c>
    </row>
    <row r="30" spans="1:6">
      <c r="A30" s="7" t="s">
        <v>47</v>
      </c>
      <c r="B30" s="7" t="s">
        <v>128</v>
      </c>
      <c r="C30" s="7" t="s">
        <v>137</v>
      </c>
      <c r="D30" s="8" t="s">
        <v>138</v>
      </c>
      <c r="E30" s="8" t="s">
        <v>139</v>
      </c>
      <c r="F30" s="9" t="s">
        <v>140</v>
      </c>
    </row>
    <row r="31" spans="1:6">
      <c r="A31" s="7" t="s">
        <v>47</v>
      </c>
      <c r="B31" s="7" t="s">
        <v>128</v>
      </c>
      <c r="C31" s="7" t="s">
        <v>141</v>
      </c>
      <c r="D31" s="8" t="s">
        <v>104</v>
      </c>
      <c r="E31" s="8" t="s">
        <v>105</v>
      </c>
      <c r="F31" s="9" t="s">
        <v>142</v>
      </c>
    </row>
    <row r="32" spans="1:6">
      <c r="A32" s="7" t="s">
        <v>47</v>
      </c>
      <c r="B32" s="7" t="s">
        <v>128</v>
      </c>
      <c r="C32" s="7" t="s">
        <v>143</v>
      </c>
      <c r="D32" s="8" t="s">
        <v>138</v>
      </c>
      <c r="E32" s="8" t="s">
        <v>139</v>
      </c>
      <c r="F32" s="9" t="s">
        <v>144</v>
      </c>
    </row>
    <row r="33" spans="1:6">
      <c r="A33" s="7" t="s">
        <v>47</v>
      </c>
      <c r="B33" s="7" t="s">
        <v>145</v>
      </c>
      <c r="C33" s="7" t="s">
        <v>146</v>
      </c>
      <c r="D33" s="8" t="s">
        <v>58</v>
      </c>
      <c r="E33" s="8" t="s">
        <v>59</v>
      </c>
      <c r="F33" s="9" t="s">
        <v>147</v>
      </c>
    </row>
    <row r="34" spans="1:6">
      <c r="A34" s="7" t="s">
        <v>47</v>
      </c>
      <c r="B34" s="7" t="s">
        <v>145</v>
      </c>
      <c r="C34" s="7" t="s">
        <v>148</v>
      </c>
      <c r="D34" s="8" t="s">
        <v>109</v>
      </c>
      <c r="E34" s="8" t="s">
        <v>110</v>
      </c>
      <c r="F34" s="9" t="s">
        <v>149</v>
      </c>
    </row>
    <row r="35" spans="1:6">
      <c r="A35" s="7" t="s">
        <v>47</v>
      </c>
      <c r="B35" s="7" t="s">
        <v>145</v>
      </c>
      <c r="C35" s="7" t="s">
        <v>150</v>
      </c>
      <c r="D35" s="8" t="s">
        <v>113</v>
      </c>
      <c r="E35" s="8" t="s">
        <v>114</v>
      </c>
      <c r="F35" s="9" t="s">
        <v>151</v>
      </c>
    </row>
    <row r="36" spans="1:6">
      <c r="A36" s="7" t="s">
        <v>47</v>
      </c>
      <c r="B36" s="7" t="s">
        <v>145</v>
      </c>
      <c r="C36" s="7" t="s">
        <v>152</v>
      </c>
      <c r="D36" s="8" t="s">
        <v>66</v>
      </c>
      <c r="E36" s="8" t="s">
        <v>67</v>
      </c>
      <c r="F36" s="9" t="s">
        <v>153</v>
      </c>
    </row>
    <row r="37" spans="1:6">
      <c r="A37" s="7" t="s">
        <v>47</v>
      </c>
      <c r="B37" s="7" t="s">
        <v>145</v>
      </c>
      <c r="C37" s="7" t="s">
        <v>154</v>
      </c>
      <c r="D37" s="8" t="s">
        <v>104</v>
      </c>
      <c r="E37" s="8" t="s">
        <v>105</v>
      </c>
      <c r="F37" s="9" t="s">
        <v>155</v>
      </c>
    </row>
    <row r="38" spans="1:6">
      <c r="A38" s="7" t="s">
        <v>47</v>
      </c>
      <c r="B38" s="7" t="s">
        <v>145</v>
      </c>
      <c r="C38" s="7" t="s">
        <v>156</v>
      </c>
      <c r="D38" s="8" t="s">
        <v>104</v>
      </c>
      <c r="E38" s="8" t="s">
        <v>105</v>
      </c>
      <c r="F38" s="9" t="s">
        <v>157</v>
      </c>
    </row>
    <row r="39" spans="1:6">
      <c r="A39" s="7" t="s">
        <v>47</v>
      </c>
      <c r="B39" s="7" t="s">
        <v>158</v>
      </c>
      <c r="C39" s="7" t="s">
        <v>159</v>
      </c>
      <c r="D39" s="8" t="s">
        <v>138</v>
      </c>
      <c r="E39" s="8" t="s">
        <v>139</v>
      </c>
      <c r="F39" s="9" t="s">
        <v>160</v>
      </c>
    </row>
    <row r="40" spans="1:6">
      <c r="A40" s="7" t="s">
        <v>47</v>
      </c>
      <c r="B40" s="7" t="s">
        <v>158</v>
      </c>
      <c r="C40" s="7" t="s">
        <v>161</v>
      </c>
      <c r="D40" s="8" t="s">
        <v>162</v>
      </c>
      <c r="E40" s="8" t="s">
        <v>163</v>
      </c>
      <c r="F40" s="9" t="s">
        <v>164</v>
      </c>
    </row>
    <row r="41" spans="1:6">
      <c r="A41" s="7" t="s">
        <v>47</v>
      </c>
      <c r="B41" s="7" t="s">
        <v>158</v>
      </c>
      <c r="C41" s="7" t="s">
        <v>165</v>
      </c>
      <c r="D41" s="8" t="s">
        <v>104</v>
      </c>
      <c r="E41" s="8" t="s">
        <v>105</v>
      </c>
      <c r="F41" s="9" t="s">
        <v>166</v>
      </c>
    </row>
    <row r="42" spans="1:6">
      <c r="A42" s="7" t="s">
        <v>47</v>
      </c>
      <c r="B42" s="7" t="s">
        <v>158</v>
      </c>
      <c r="C42" s="7" t="s">
        <v>167</v>
      </c>
      <c r="D42" s="8" t="s">
        <v>113</v>
      </c>
      <c r="E42" s="8" t="s">
        <v>114</v>
      </c>
      <c r="F42" s="9" t="s">
        <v>168</v>
      </c>
    </row>
    <row r="43" spans="1:6">
      <c r="A43" s="7" t="s">
        <v>47</v>
      </c>
      <c r="B43" s="7" t="s">
        <v>158</v>
      </c>
      <c r="C43" s="7" t="s">
        <v>169</v>
      </c>
      <c r="D43" s="8" t="s">
        <v>162</v>
      </c>
      <c r="E43" s="8" t="s">
        <v>163</v>
      </c>
      <c r="F43" s="9" t="s">
        <v>170</v>
      </c>
    </row>
    <row r="44" spans="1:6">
      <c r="A44" s="7" t="s">
        <v>47</v>
      </c>
      <c r="B44" s="7" t="s">
        <v>171</v>
      </c>
      <c r="C44" s="7" t="s">
        <v>172</v>
      </c>
      <c r="D44" s="8" t="s">
        <v>50</v>
      </c>
      <c r="E44" s="8" t="s">
        <v>51</v>
      </c>
      <c r="F44" s="9" t="s">
        <v>173</v>
      </c>
    </row>
    <row r="45" spans="1:6">
      <c r="A45" s="7" t="s">
        <v>47</v>
      </c>
      <c r="B45" s="7" t="s">
        <v>171</v>
      </c>
      <c r="C45" s="7" t="s">
        <v>174</v>
      </c>
      <c r="D45" s="8" t="s">
        <v>50</v>
      </c>
      <c r="E45" s="8" t="s">
        <v>51</v>
      </c>
      <c r="F45" s="9" t="s">
        <v>175</v>
      </c>
    </row>
    <row r="46" spans="1:6">
      <c r="A46" s="7" t="s">
        <v>47</v>
      </c>
      <c r="B46" s="7" t="s">
        <v>171</v>
      </c>
      <c r="C46" s="7" t="s">
        <v>176</v>
      </c>
      <c r="D46" s="8" t="s">
        <v>50</v>
      </c>
      <c r="E46" s="8" t="s">
        <v>51</v>
      </c>
      <c r="F46" s="9" t="s">
        <v>177</v>
      </c>
    </row>
    <row r="47" spans="1:6">
      <c r="A47" s="7" t="s">
        <v>47</v>
      </c>
      <c r="B47" s="7" t="s">
        <v>171</v>
      </c>
      <c r="C47" s="7" t="s">
        <v>178</v>
      </c>
      <c r="D47" s="8" t="s">
        <v>50</v>
      </c>
      <c r="E47" s="8" t="s">
        <v>51</v>
      </c>
      <c r="F47" s="9" t="s">
        <v>179</v>
      </c>
    </row>
    <row r="48" spans="1:6">
      <c r="A48" s="7" t="s">
        <v>47</v>
      </c>
      <c r="B48" s="7" t="s">
        <v>171</v>
      </c>
      <c r="C48" s="7" t="s">
        <v>180</v>
      </c>
      <c r="D48" s="8" t="s">
        <v>50</v>
      </c>
      <c r="E48" s="8" t="s">
        <v>51</v>
      </c>
      <c r="F48" s="9" t="s">
        <v>181</v>
      </c>
    </row>
    <row r="49" spans="1:6">
      <c r="A49" s="7" t="s">
        <v>47</v>
      </c>
      <c r="B49" s="7" t="s">
        <v>171</v>
      </c>
      <c r="C49" s="7" t="s">
        <v>182</v>
      </c>
      <c r="D49" s="8" t="s">
        <v>50</v>
      </c>
      <c r="E49" s="8" t="s">
        <v>51</v>
      </c>
      <c r="F49" s="9" t="s">
        <v>183</v>
      </c>
    </row>
    <row r="50" spans="1:6">
      <c r="A50" s="7" t="s">
        <v>47</v>
      </c>
      <c r="B50" s="7" t="s">
        <v>184</v>
      </c>
      <c r="C50" s="7" t="s">
        <v>185</v>
      </c>
      <c r="D50" s="8" t="s">
        <v>138</v>
      </c>
      <c r="E50" s="8" t="s">
        <v>139</v>
      </c>
      <c r="F50" s="9" t="s">
        <v>186</v>
      </c>
    </row>
    <row r="51" spans="1:6">
      <c r="A51" s="7" t="s">
        <v>47</v>
      </c>
      <c r="B51" s="7" t="s">
        <v>184</v>
      </c>
      <c r="C51" s="7" t="s">
        <v>187</v>
      </c>
      <c r="D51" s="8" t="s">
        <v>113</v>
      </c>
      <c r="E51" s="8" t="s">
        <v>114</v>
      </c>
      <c r="F51" s="9" t="s">
        <v>188</v>
      </c>
    </row>
    <row r="52" spans="1:6">
      <c r="A52" s="7" t="s">
        <v>47</v>
      </c>
      <c r="B52" s="7" t="s">
        <v>184</v>
      </c>
      <c r="C52" s="7" t="s">
        <v>189</v>
      </c>
      <c r="D52" s="8" t="s">
        <v>138</v>
      </c>
      <c r="E52" s="8" t="s">
        <v>139</v>
      </c>
      <c r="F52" s="9" t="s">
        <v>190</v>
      </c>
    </row>
    <row r="53" spans="1:6">
      <c r="A53" s="7" t="s">
        <v>47</v>
      </c>
      <c r="B53" s="7" t="s">
        <v>184</v>
      </c>
      <c r="C53" s="7" t="s">
        <v>191</v>
      </c>
      <c r="D53" s="8" t="s">
        <v>50</v>
      </c>
      <c r="E53" s="8" t="s">
        <v>51</v>
      </c>
      <c r="F53" s="9" t="s">
        <v>192</v>
      </c>
    </row>
    <row r="54" spans="1:6">
      <c r="A54" s="7" t="s">
        <v>47</v>
      </c>
      <c r="B54" s="7" t="s">
        <v>184</v>
      </c>
      <c r="C54" s="7" t="s">
        <v>193</v>
      </c>
      <c r="D54" s="8" t="s">
        <v>113</v>
      </c>
      <c r="E54" s="8" t="s">
        <v>114</v>
      </c>
      <c r="F54" s="9" t="s">
        <v>194</v>
      </c>
    </row>
    <row r="55" spans="1:6">
      <c r="A55" s="7" t="s">
        <v>47</v>
      </c>
      <c r="B55" s="7" t="s">
        <v>184</v>
      </c>
      <c r="C55" s="7" t="s">
        <v>195</v>
      </c>
      <c r="D55" s="8" t="s">
        <v>50</v>
      </c>
      <c r="E55" s="8" t="s">
        <v>51</v>
      </c>
      <c r="F55" s="9" t="s">
        <v>196</v>
      </c>
    </row>
    <row r="56" spans="1:6">
      <c r="A56" s="7" t="s">
        <v>47</v>
      </c>
      <c r="B56" s="7" t="s">
        <v>197</v>
      </c>
      <c r="C56" s="7" t="s">
        <v>198</v>
      </c>
      <c r="D56" s="8" t="s">
        <v>113</v>
      </c>
      <c r="E56" s="8" t="s">
        <v>114</v>
      </c>
      <c r="F56" s="9" t="s">
        <v>199</v>
      </c>
    </row>
    <row r="57" spans="1:6">
      <c r="A57" s="7" t="s">
        <v>47</v>
      </c>
      <c r="B57" s="7" t="s">
        <v>197</v>
      </c>
      <c r="C57" s="7" t="s">
        <v>200</v>
      </c>
      <c r="D57" s="8" t="s">
        <v>87</v>
      </c>
      <c r="E57" s="8" t="s">
        <v>88</v>
      </c>
      <c r="F57" s="9" t="s">
        <v>201</v>
      </c>
    </row>
    <row r="58" spans="1:6">
      <c r="A58" s="7" t="s">
        <v>47</v>
      </c>
      <c r="B58" s="7" t="s">
        <v>197</v>
      </c>
      <c r="C58" s="7" t="s">
        <v>202</v>
      </c>
      <c r="D58" s="8" t="s">
        <v>66</v>
      </c>
      <c r="E58" s="8" t="s">
        <v>67</v>
      </c>
      <c r="F58" s="9" t="s">
        <v>203</v>
      </c>
    </row>
    <row r="59" spans="1:6">
      <c r="A59" s="7" t="s">
        <v>47</v>
      </c>
      <c r="B59" s="7" t="s">
        <v>197</v>
      </c>
      <c r="C59" s="7" t="s">
        <v>204</v>
      </c>
      <c r="D59" s="8" t="s">
        <v>76</v>
      </c>
      <c r="E59" s="8" t="s">
        <v>77</v>
      </c>
      <c r="F59" s="9" t="s">
        <v>205</v>
      </c>
    </row>
    <row r="60" spans="1:6">
      <c r="A60" s="7" t="s">
        <v>47</v>
      </c>
      <c r="B60" s="7" t="s">
        <v>197</v>
      </c>
      <c r="C60" s="7" t="s">
        <v>206</v>
      </c>
      <c r="D60" s="8" t="s">
        <v>66</v>
      </c>
      <c r="E60" s="8" t="s">
        <v>67</v>
      </c>
      <c r="F60" s="9" t="s">
        <v>207</v>
      </c>
    </row>
    <row r="61" spans="1:6">
      <c r="A61" s="7" t="s">
        <v>47</v>
      </c>
      <c r="B61" s="7" t="s">
        <v>197</v>
      </c>
      <c r="C61" s="7" t="s">
        <v>208</v>
      </c>
      <c r="D61" s="8" t="s">
        <v>76</v>
      </c>
      <c r="E61" s="8" t="s">
        <v>77</v>
      </c>
      <c r="F61" s="9" t="s">
        <v>209</v>
      </c>
    </row>
    <row r="62" spans="1:6">
      <c r="A62" s="7" t="s">
        <v>47</v>
      </c>
      <c r="B62" s="7" t="s">
        <v>197</v>
      </c>
      <c r="C62" s="7" t="s">
        <v>210</v>
      </c>
      <c r="D62" s="8" t="s">
        <v>211</v>
      </c>
      <c r="E62" s="8" t="s">
        <v>212</v>
      </c>
      <c r="F62" s="9" t="s">
        <v>213</v>
      </c>
    </row>
    <row r="63" spans="1:6">
      <c r="A63" s="7" t="s">
        <v>47</v>
      </c>
      <c r="B63" s="7" t="s">
        <v>197</v>
      </c>
      <c r="C63" s="7" t="s">
        <v>214</v>
      </c>
      <c r="D63" s="8" t="s">
        <v>54</v>
      </c>
      <c r="E63" s="8" t="s">
        <v>55</v>
      </c>
      <c r="F63" s="9" t="s">
        <v>215</v>
      </c>
    </row>
    <row r="64" spans="1:6">
      <c r="A64" s="7" t="s">
        <v>47</v>
      </c>
      <c r="B64" s="7" t="s">
        <v>216</v>
      </c>
      <c r="C64" s="7" t="s">
        <v>217</v>
      </c>
      <c r="D64" s="8" t="s">
        <v>218</v>
      </c>
      <c r="E64" s="8" t="s">
        <v>219</v>
      </c>
      <c r="F64" s="9" t="s">
        <v>220</v>
      </c>
    </row>
    <row r="65" spans="1:6">
      <c r="A65" s="7" t="s">
        <v>47</v>
      </c>
      <c r="B65" s="7" t="s">
        <v>221</v>
      </c>
      <c r="C65" s="7" t="s">
        <v>222</v>
      </c>
      <c r="D65" s="8" t="s">
        <v>50</v>
      </c>
      <c r="E65" s="8" t="s">
        <v>51</v>
      </c>
      <c r="F65" s="9" t="s">
        <v>223</v>
      </c>
    </row>
    <row r="66" spans="1:6">
      <c r="A66" s="7" t="s">
        <v>47</v>
      </c>
      <c r="B66" s="7" t="s">
        <v>221</v>
      </c>
      <c r="C66" s="7" t="s">
        <v>224</v>
      </c>
      <c r="D66" s="8" t="s">
        <v>50</v>
      </c>
      <c r="E66" s="8" t="s">
        <v>51</v>
      </c>
      <c r="F66" s="9" t="s">
        <v>225</v>
      </c>
    </row>
    <row r="67" spans="1:6">
      <c r="A67" s="7" t="s">
        <v>47</v>
      </c>
      <c r="B67" s="7" t="s">
        <v>221</v>
      </c>
      <c r="C67" s="7" t="s">
        <v>226</v>
      </c>
      <c r="D67" s="8" t="s">
        <v>227</v>
      </c>
      <c r="E67" s="8" t="s">
        <v>228</v>
      </c>
      <c r="F67" s="9" t="s">
        <v>229</v>
      </c>
    </row>
    <row r="68" spans="1:6">
      <c r="A68" s="7" t="s">
        <v>47</v>
      </c>
      <c r="B68" s="7" t="s">
        <v>221</v>
      </c>
      <c r="C68" s="7" t="s">
        <v>230</v>
      </c>
      <c r="D68" s="8" t="s">
        <v>50</v>
      </c>
      <c r="E68" s="8" t="s">
        <v>51</v>
      </c>
      <c r="F68" s="9" t="s">
        <v>231</v>
      </c>
    </row>
    <row r="69" spans="1:6">
      <c r="A69" s="7" t="s">
        <v>47</v>
      </c>
      <c r="B69" s="7" t="s">
        <v>221</v>
      </c>
      <c r="C69" s="7" t="s">
        <v>232</v>
      </c>
      <c r="D69" s="8" t="s">
        <v>162</v>
      </c>
      <c r="E69" s="8" t="s">
        <v>163</v>
      </c>
      <c r="F69" s="9" t="s">
        <v>233</v>
      </c>
    </row>
    <row r="70" spans="1:6">
      <c r="A70" s="7" t="s">
        <v>47</v>
      </c>
      <c r="B70" s="7" t="s">
        <v>221</v>
      </c>
      <c r="C70" s="7" t="s">
        <v>234</v>
      </c>
      <c r="D70" s="8" t="s">
        <v>211</v>
      </c>
      <c r="E70" s="8" t="s">
        <v>212</v>
      </c>
      <c r="F70" s="9" t="s">
        <v>235</v>
      </c>
    </row>
    <row r="71" spans="1:6">
      <c r="A71" s="7" t="s">
        <v>47</v>
      </c>
      <c r="B71" s="7" t="s">
        <v>221</v>
      </c>
      <c r="C71" s="7" t="s">
        <v>236</v>
      </c>
      <c r="D71" s="8" t="s">
        <v>119</v>
      </c>
      <c r="E71" s="8" t="s">
        <v>120</v>
      </c>
      <c r="F71" s="9" t="s">
        <v>237</v>
      </c>
    </row>
    <row r="72" spans="1:6">
      <c r="A72" s="7" t="s">
        <v>47</v>
      </c>
      <c r="B72" s="7" t="s">
        <v>238</v>
      </c>
      <c r="C72" s="7" t="s">
        <v>239</v>
      </c>
      <c r="D72" s="8" t="s">
        <v>227</v>
      </c>
      <c r="E72" s="8" t="s">
        <v>228</v>
      </c>
      <c r="F72" s="9" t="s">
        <v>240</v>
      </c>
    </row>
    <row r="73" spans="1:6">
      <c r="A73" s="7" t="s">
        <v>47</v>
      </c>
      <c r="B73" s="7" t="s">
        <v>238</v>
      </c>
      <c r="C73" s="7" t="s">
        <v>241</v>
      </c>
      <c r="D73" s="8" t="s">
        <v>227</v>
      </c>
      <c r="E73" s="8" t="s">
        <v>228</v>
      </c>
      <c r="F73" s="9" t="s">
        <v>242</v>
      </c>
    </row>
    <row r="74" spans="1:6">
      <c r="A74" s="7" t="s">
        <v>47</v>
      </c>
      <c r="B74" s="7" t="s">
        <v>238</v>
      </c>
      <c r="C74" s="7" t="s">
        <v>243</v>
      </c>
      <c r="D74" s="8" t="s">
        <v>66</v>
      </c>
      <c r="E74" s="8" t="s">
        <v>67</v>
      </c>
      <c r="F74" s="9" t="s">
        <v>244</v>
      </c>
    </row>
    <row r="75" spans="1:6">
      <c r="A75" s="7" t="s">
        <v>47</v>
      </c>
      <c r="B75" s="7" t="s">
        <v>238</v>
      </c>
      <c r="C75" s="7" t="s">
        <v>245</v>
      </c>
      <c r="D75" s="8" t="s">
        <v>66</v>
      </c>
      <c r="E75" s="8" t="s">
        <v>67</v>
      </c>
      <c r="F75" s="9" t="s">
        <v>246</v>
      </c>
    </row>
    <row r="76" spans="1:6">
      <c r="A76" s="7" t="s">
        <v>47</v>
      </c>
      <c r="B76" s="7" t="s">
        <v>238</v>
      </c>
      <c r="C76" s="7" t="s">
        <v>247</v>
      </c>
      <c r="D76" s="8" t="s">
        <v>134</v>
      </c>
      <c r="E76" s="8" t="s">
        <v>135</v>
      </c>
      <c r="F76" s="9" t="s">
        <v>248</v>
      </c>
    </row>
    <row r="77" spans="1:6">
      <c r="A77" s="7" t="s">
        <v>47</v>
      </c>
      <c r="B77" s="7" t="s">
        <v>238</v>
      </c>
      <c r="C77" s="7" t="s">
        <v>249</v>
      </c>
      <c r="D77" s="8" t="s">
        <v>66</v>
      </c>
      <c r="E77" s="8" t="s">
        <v>67</v>
      </c>
      <c r="F77" s="9" t="s">
        <v>250</v>
      </c>
    </row>
    <row r="78" spans="1:6">
      <c r="A78" s="7" t="s">
        <v>47</v>
      </c>
      <c r="B78" s="7" t="s">
        <v>238</v>
      </c>
      <c r="C78" s="7" t="s">
        <v>251</v>
      </c>
      <c r="D78" s="8" t="s">
        <v>66</v>
      </c>
      <c r="E78" s="8" t="s">
        <v>67</v>
      </c>
      <c r="F78" s="9" t="s">
        <v>252</v>
      </c>
    </row>
    <row r="79" spans="1:6">
      <c r="A79" s="7" t="s">
        <v>47</v>
      </c>
      <c r="B79" s="7" t="s">
        <v>253</v>
      </c>
      <c r="C79" s="7" t="s">
        <v>254</v>
      </c>
      <c r="D79" s="8" t="s">
        <v>104</v>
      </c>
      <c r="E79" s="8" t="s">
        <v>105</v>
      </c>
      <c r="F79" s="9" t="s">
        <v>255</v>
      </c>
    </row>
    <row r="80" spans="1:6">
      <c r="A80" s="7" t="s">
        <v>47</v>
      </c>
      <c r="B80" s="7" t="s">
        <v>253</v>
      </c>
      <c r="C80" s="7" t="s">
        <v>256</v>
      </c>
      <c r="D80" s="8" t="s">
        <v>113</v>
      </c>
      <c r="E80" s="8" t="s">
        <v>114</v>
      </c>
      <c r="F80" s="9" t="s">
        <v>257</v>
      </c>
    </row>
    <row r="81" spans="1:6">
      <c r="A81" s="7" t="s">
        <v>47</v>
      </c>
      <c r="B81" s="7" t="s">
        <v>253</v>
      </c>
      <c r="C81" s="7" t="s">
        <v>258</v>
      </c>
      <c r="D81" s="8" t="s">
        <v>66</v>
      </c>
      <c r="E81" s="8" t="s">
        <v>67</v>
      </c>
      <c r="F81" s="9" t="s">
        <v>259</v>
      </c>
    </row>
    <row r="82" spans="1:6">
      <c r="A82" s="7" t="s">
        <v>47</v>
      </c>
      <c r="B82" s="7" t="s">
        <v>253</v>
      </c>
      <c r="C82" s="7" t="s">
        <v>260</v>
      </c>
      <c r="D82" s="8" t="s">
        <v>50</v>
      </c>
      <c r="E82" s="8" t="s">
        <v>51</v>
      </c>
      <c r="F82" s="9" t="s">
        <v>261</v>
      </c>
    </row>
    <row r="83" spans="1:6">
      <c r="A83" s="7" t="s">
        <v>47</v>
      </c>
      <c r="B83" s="7" t="s">
        <v>253</v>
      </c>
      <c r="C83" s="7" t="s">
        <v>262</v>
      </c>
      <c r="D83" s="8" t="s">
        <v>138</v>
      </c>
      <c r="E83" s="8" t="s">
        <v>139</v>
      </c>
      <c r="F83" s="9" t="s">
        <v>263</v>
      </c>
    </row>
    <row r="84" spans="1:6">
      <c r="A84" s="7" t="s">
        <v>47</v>
      </c>
      <c r="B84" s="7" t="s">
        <v>253</v>
      </c>
      <c r="C84" s="7" t="s">
        <v>264</v>
      </c>
      <c r="D84" s="8" t="s">
        <v>50</v>
      </c>
      <c r="E84" s="8" t="s">
        <v>51</v>
      </c>
      <c r="F84" s="9" t="s">
        <v>265</v>
      </c>
    </row>
    <row r="85" spans="1:6">
      <c r="A85" s="7" t="s">
        <v>47</v>
      </c>
      <c r="B85" s="7" t="s">
        <v>266</v>
      </c>
      <c r="C85" s="7" t="s">
        <v>267</v>
      </c>
      <c r="D85" s="8" t="s">
        <v>66</v>
      </c>
      <c r="E85" s="8" t="s">
        <v>67</v>
      </c>
      <c r="F85" s="9" t="s">
        <v>268</v>
      </c>
    </row>
    <row r="86" spans="1:6">
      <c r="A86" s="7" t="s">
        <v>47</v>
      </c>
      <c r="B86" s="7" t="s">
        <v>266</v>
      </c>
      <c r="C86" s="7" t="s">
        <v>269</v>
      </c>
      <c r="D86" s="8" t="s">
        <v>113</v>
      </c>
      <c r="E86" s="8" t="s">
        <v>114</v>
      </c>
      <c r="F86" s="9" t="s">
        <v>270</v>
      </c>
    </row>
    <row r="87" spans="1:6">
      <c r="A87" s="7" t="s">
        <v>47</v>
      </c>
      <c r="B87" s="7" t="s">
        <v>266</v>
      </c>
      <c r="C87" s="7" t="s">
        <v>271</v>
      </c>
      <c r="D87" s="8" t="s">
        <v>162</v>
      </c>
      <c r="E87" s="8" t="s">
        <v>163</v>
      </c>
      <c r="F87" s="9" t="s">
        <v>272</v>
      </c>
    </row>
    <row r="88" spans="1:6">
      <c r="A88" s="7" t="s">
        <v>47</v>
      </c>
      <c r="B88" s="7" t="s">
        <v>266</v>
      </c>
      <c r="C88" s="7" t="s">
        <v>273</v>
      </c>
      <c r="D88" s="8" t="s">
        <v>113</v>
      </c>
      <c r="E88" s="8" t="s">
        <v>114</v>
      </c>
      <c r="F88" s="9" t="s">
        <v>274</v>
      </c>
    </row>
    <row r="89" spans="1:6">
      <c r="A89" s="7" t="s">
        <v>47</v>
      </c>
      <c r="B89" s="7" t="s">
        <v>266</v>
      </c>
      <c r="C89" s="7" t="s">
        <v>275</v>
      </c>
      <c r="D89" s="8" t="s">
        <v>134</v>
      </c>
      <c r="E89" s="8" t="s">
        <v>135</v>
      </c>
      <c r="F89" s="9" t="s">
        <v>276</v>
      </c>
    </row>
    <row r="90" spans="1:6">
      <c r="A90" s="7" t="s">
        <v>47</v>
      </c>
      <c r="B90" s="7" t="s">
        <v>277</v>
      </c>
      <c r="C90" s="7" t="s">
        <v>278</v>
      </c>
      <c r="D90" s="8" t="s">
        <v>113</v>
      </c>
      <c r="E90" s="8" t="s">
        <v>114</v>
      </c>
      <c r="F90" s="9" t="s">
        <v>279</v>
      </c>
    </row>
    <row r="91" spans="1:6">
      <c r="A91" s="7" t="s">
        <v>47</v>
      </c>
      <c r="B91" s="7" t="s">
        <v>277</v>
      </c>
      <c r="C91" s="7" t="s">
        <v>280</v>
      </c>
      <c r="D91" s="8" t="s">
        <v>109</v>
      </c>
      <c r="E91" s="8" t="s">
        <v>110</v>
      </c>
      <c r="F91" s="9" t="s">
        <v>281</v>
      </c>
    </row>
    <row r="92" spans="1:6">
      <c r="A92" s="7" t="s">
        <v>47</v>
      </c>
      <c r="B92" s="7" t="s">
        <v>277</v>
      </c>
      <c r="C92" s="7" t="s">
        <v>282</v>
      </c>
      <c r="D92" s="8" t="s">
        <v>119</v>
      </c>
      <c r="E92" s="8" t="s">
        <v>120</v>
      </c>
      <c r="F92" s="9" t="s">
        <v>283</v>
      </c>
    </row>
    <row r="93" spans="1:6">
      <c r="A93" s="7" t="s">
        <v>47</v>
      </c>
      <c r="B93" s="7" t="s">
        <v>277</v>
      </c>
      <c r="C93" s="7" t="s">
        <v>284</v>
      </c>
      <c r="D93" s="8" t="s">
        <v>138</v>
      </c>
      <c r="E93" s="8" t="s">
        <v>139</v>
      </c>
      <c r="F93" s="9" t="s">
        <v>285</v>
      </c>
    </row>
    <row r="94" spans="1:6">
      <c r="A94" s="7" t="s">
        <v>47</v>
      </c>
      <c r="B94" s="7" t="s">
        <v>277</v>
      </c>
      <c r="C94" s="7" t="s">
        <v>286</v>
      </c>
      <c r="D94" s="8" t="s">
        <v>50</v>
      </c>
      <c r="E94" s="8" t="s">
        <v>51</v>
      </c>
      <c r="F94" s="9" t="s">
        <v>287</v>
      </c>
    </row>
    <row r="95" spans="1:6">
      <c r="A95" s="7" t="s">
        <v>47</v>
      </c>
      <c r="B95" s="7" t="s">
        <v>277</v>
      </c>
      <c r="C95" s="7" t="s">
        <v>288</v>
      </c>
      <c r="D95" s="8" t="s">
        <v>54</v>
      </c>
      <c r="E95" s="8" t="s">
        <v>55</v>
      </c>
      <c r="F95" s="9" t="s">
        <v>289</v>
      </c>
    </row>
    <row r="96" spans="1:6">
      <c r="A96" s="7" t="s">
        <v>47</v>
      </c>
      <c r="B96" s="7" t="s">
        <v>277</v>
      </c>
      <c r="C96" s="7" t="s">
        <v>290</v>
      </c>
      <c r="D96" s="8" t="s">
        <v>138</v>
      </c>
      <c r="E96" s="8" t="s">
        <v>139</v>
      </c>
      <c r="F96" s="9" t="s">
        <v>291</v>
      </c>
    </row>
    <row r="97" spans="1:6">
      <c r="A97" s="7" t="s">
        <v>47</v>
      </c>
      <c r="B97" s="7" t="s">
        <v>292</v>
      </c>
      <c r="C97" s="7" t="s">
        <v>293</v>
      </c>
      <c r="D97" s="8" t="s">
        <v>138</v>
      </c>
      <c r="E97" s="8" t="s">
        <v>139</v>
      </c>
      <c r="F97" s="9" t="s">
        <v>294</v>
      </c>
    </row>
    <row r="98" spans="1:6">
      <c r="A98" s="7" t="s">
        <v>47</v>
      </c>
      <c r="B98" s="7" t="s">
        <v>292</v>
      </c>
      <c r="C98" s="7" t="s">
        <v>295</v>
      </c>
      <c r="D98" s="8" t="s">
        <v>104</v>
      </c>
      <c r="E98" s="8" t="s">
        <v>105</v>
      </c>
      <c r="F98" s="9" t="s">
        <v>296</v>
      </c>
    </row>
    <row r="99" spans="1:6">
      <c r="A99" s="7" t="s">
        <v>47</v>
      </c>
      <c r="B99" s="7" t="s">
        <v>292</v>
      </c>
      <c r="C99" s="7" t="s">
        <v>297</v>
      </c>
      <c r="D99" s="8" t="s">
        <v>113</v>
      </c>
      <c r="E99" s="8" t="s">
        <v>114</v>
      </c>
      <c r="F99" s="9" t="s">
        <v>298</v>
      </c>
    </row>
    <row r="100" spans="1:6">
      <c r="A100" s="7" t="s">
        <v>47</v>
      </c>
      <c r="B100" s="7" t="s">
        <v>292</v>
      </c>
      <c r="C100" s="7" t="s">
        <v>299</v>
      </c>
      <c r="D100" s="8" t="s">
        <v>54</v>
      </c>
      <c r="E100" s="8" t="s">
        <v>55</v>
      </c>
      <c r="F100" s="9" t="s">
        <v>300</v>
      </c>
    </row>
    <row r="101" spans="1:6">
      <c r="A101" s="7" t="s">
        <v>47</v>
      </c>
      <c r="B101" s="7" t="s">
        <v>292</v>
      </c>
      <c r="C101" s="7" t="s">
        <v>301</v>
      </c>
      <c r="D101" s="8" t="s">
        <v>138</v>
      </c>
      <c r="E101" s="8" t="s">
        <v>139</v>
      </c>
      <c r="F101" s="9" t="s">
        <v>302</v>
      </c>
    </row>
    <row r="102" spans="1:6">
      <c r="A102" s="7" t="s">
        <v>47</v>
      </c>
      <c r="B102" s="7" t="s">
        <v>292</v>
      </c>
      <c r="C102" s="7" t="s">
        <v>303</v>
      </c>
      <c r="D102" s="8" t="s">
        <v>211</v>
      </c>
      <c r="E102" s="8" t="s">
        <v>212</v>
      </c>
      <c r="F102" s="9" t="s">
        <v>304</v>
      </c>
    </row>
    <row r="103" spans="1:6">
      <c r="A103" s="7" t="s">
        <v>47</v>
      </c>
      <c r="B103" s="7" t="s">
        <v>292</v>
      </c>
      <c r="C103" s="7" t="s">
        <v>305</v>
      </c>
      <c r="D103" s="8" t="s">
        <v>211</v>
      </c>
      <c r="E103" s="8" t="s">
        <v>212</v>
      </c>
      <c r="F103" s="9" t="s">
        <v>306</v>
      </c>
    </row>
    <row r="104" spans="1:6">
      <c r="A104" s="7" t="s">
        <v>47</v>
      </c>
      <c r="B104" s="7" t="s">
        <v>307</v>
      </c>
      <c r="C104" s="7" t="s">
        <v>308</v>
      </c>
      <c r="D104" s="8" t="s">
        <v>50</v>
      </c>
      <c r="E104" s="8" t="s">
        <v>51</v>
      </c>
      <c r="F104" s="9" t="s">
        <v>309</v>
      </c>
    </row>
    <row r="105" spans="1:6">
      <c r="A105" s="7" t="s">
        <v>47</v>
      </c>
      <c r="B105" s="7" t="s">
        <v>307</v>
      </c>
      <c r="C105" s="7" t="s">
        <v>310</v>
      </c>
      <c r="D105" s="8" t="s">
        <v>113</v>
      </c>
      <c r="E105" s="8" t="s">
        <v>114</v>
      </c>
      <c r="F105" s="9" t="s">
        <v>311</v>
      </c>
    </row>
    <row r="106" spans="1:6">
      <c r="A106" s="7" t="s">
        <v>47</v>
      </c>
      <c r="B106" s="7" t="s">
        <v>307</v>
      </c>
      <c r="C106" s="7" t="s">
        <v>312</v>
      </c>
      <c r="D106" s="8" t="s">
        <v>113</v>
      </c>
      <c r="E106" s="8" t="s">
        <v>114</v>
      </c>
      <c r="F106" s="9" t="s">
        <v>313</v>
      </c>
    </row>
    <row r="107" spans="1:6">
      <c r="A107" s="7" t="s">
        <v>47</v>
      </c>
      <c r="B107" s="7" t="s">
        <v>307</v>
      </c>
      <c r="C107" s="7" t="s">
        <v>314</v>
      </c>
      <c r="D107" s="8" t="s">
        <v>162</v>
      </c>
      <c r="E107" s="8" t="s">
        <v>163</v>
      </c>
      <c r="F107" s="9" t="s">
        <v>315</v>
      </c>
    </row>
    <row r="108" spans="1:6">
      <c r="A108" s="7" t="s">
        <v>47</v>
      </c>
      <c r="B108" s="7" t="s">
        <v>307</v>
      </c>
      <c r="C108" s="7" t="s">
        <v>316</v>
      </c>
      <c r="D108" s="8" t="s">
        <v>162</v>
      </c>
      <c r="E108" s="8" t="s">
        <v>163</v>
      </c>
      <c r="F108" s="9" t="s">
        <v>317</v>
      </c>
    </row>
    <row r="109" spans="1:6">
      <c r="A109" s="7" t="s">
        <v>47</v>
      </c>
      <c r="B109" s="7" t="s">
        <v>318</v>
      </c>
      <c r="C109" s="7" t="s">
        <v>319</v>
      </c>
      <c r="D109" s="8" t="s">
        <v>134</v>
      </c>
      <c r="E109" s="8" t="s">
        <v>135</v>
      </c>
      <c r="F109" s="9" t="s">
        <v>320</v>
      </c>
    </row>
    <row r="110" spans="1:6">
      <c r="A110" s="7" t="s">
        <v>47</v>
      </c>
      <c r="B110" s="7" t="s">
        <v>318</v>
      </c>
      <c r="C110" s="7" t="s">
        <v>321</v>
      </c>
      <c r="D110" s="8" t="s">
        <v>113</v>
      </c>
      <c r="E110" s="8" t="s">
        <v>114</v>
      </c>
      <c r="F110" s="9" t="s">
        <v>322</v>
      </c>
    </row>
    <row r="111" spans="1:6">
      <c r="A111" s="7" t="s">
        <v>47</v>
      </c>
      <c r="B111" s="7" t="s">
        <v>318</v>
      </c>
      <c r="C111" s="7" t="s">
        <v>323</v>
      </c>
      <c r="D111" s="8" t="s">
        <v>113</v>
      </c>
      <c r="E111" s="8" t="s">
        <v>114</v>
      </c>
      <c r="F111" s="9" t="s">
        <v>324</v>
      </c>
    </row>
    <row r="112" spans="1:6">
      <c r="A112" s="7" t="s">
        <v>47</v>
      </c>
      <c r="B112" s="7" t="s">
        <v>318</v>
      </c>
      <c r="C112" s="7" t="s">
        <v>325</v>
      </c>
      <c r="D112" s="8" t="s">
        <v>138</v>
      </c>
      <c r="E112" s="8" t="s">
        <v>139</v>
      </c>
      <c r="F112" s="9" t="s">
        <v>326</v>
      </c>
    </row>
    <row r="113" spans="1:6">
      <c r="A113" s="7" t="s">
        <v>47</v>
      </c>
      <c r="B113" s="7" t="s">
        <v>318</v>
      </c>
      <c r="C113" s="7" t="s">
        <v>327</v>
      </c>
      <c r="D113" s="8" t="s">
        <v>109</v>
      </c>
      <c r="E113" s="8" t="s">
        <v>110</v>
      </c>
      <c r="F113" s="9" t="s">
        <v>328</v>
      </c>
    </row>
    <row r="114" spans="1:6">
      <c r="A114" s="7" t="s">
        <v>47</v>
      </c>
      <c r="B114" s="7" t="s">
        <v>329</v>
      </c>
      <c r="C114" s="7" t="s">
        <v>330</v>
      </c>
      <c r="D114" s="8" t="s">
        <v>113</v>
      </c>
      <c r="E114" s="8" t="s">
        <v>114</v>
      </c>
      <c r="F114" s="9" t="s">
        <v>331</v>
      </c>
    </row>
    <row r="115" spans="1:6">
      <c r="A115" s="7" t="s">
        <v>47</v>
      </c>
      <c r="B115" s="7" t="s">
        <v>329</v>
      </c>
      <c r="C115" s="7" t="s">
        <v>332</v>
      </c>
      <c r="D115" s="8" t="s">
        <v>138</v>
      </c>
      <c r="E115" s="8" t="s">
        <v>139</v>
      </c>
      <c r="F115" s="9" t="s">
        <v>333</v>
      </c>
    </row>
    <row r="116" spans="1:6">
      <c r="A116" s="7" t="s">
        <v>47</v>
      </c>
      <c r="B116" s="7" t="s">
        <v>329</v>
      </c>
      <c r="C116" s="7" t="s">
        <v>334</v>
      </c>
      <c r="D116" s="8" t="s">
        <v>113</v>
      </c>
      <c r="E116" s="8" t="s">
        <v>114</v>
      </c>
      <c r="F116" s="9" t="s">
        <v>335</v>
      </c>
    </row>
    <row r="117" spans="1:6">
      <c r="A117" s="7" t="s">
        <v>47</v>
      </c>
      <c r="B117" s="7" t="s">
        <v>329</v>
      </c>
      <c r="C117" s="7" t="s">
        <v>336</v>
      </c>
      <c r="D117" s="8" t="s">
        <v>138</v>
      </c>
      <c r="E117" s="8" t="s">
        <v>139</v>
      </c>
      <c r="F117" s="9" t="s">
        <v>337</v>
      </c>
    </row>
    <row r="118" spans="1:6">
      <c r="A118" s="7" t="s">
        <v>47</v>
      </c>
      <c r="B118" s="7" t="s">
        <v>329</v>
      </c>
      <c r="C118" s="7" t="s">
        <v>338</v>
      </c>
      <c r="D118" s="8" t="s">
        <v>113</v>
      </c>
      <c r="E118" s="8" t="s">
        <v>114</v>
      </c>
      <c r="F118" s="9" t="s">
        <v>339</v>
      </c>
    </row>
    <row r="119" spans="1:6">
      <c r="A119" s="7" t="s">
        <v>47</v>
      </c>
      <c r="B119" s="7" t="s">
        <v>329</v>
      </c>
      <c r="C119" s="7" t="s">
        <v>340</v>
      </c>
      <c r="D119" s="8" t="s">
        <v>138</v>
      </c>
      <c r="E119" s="8" t="s">
        <v>139</v>
      </c>
      <c r="F119" s="9" t="s">
        <v>341</v>
      </c>
    </row>
    <row r="120" spans="1:6">
      <c r="A120" s="7" t="s">
        <v>47</v>
      </c>
      <c r="B120" s="7" t="s">
        <v>342</v>
      </c>
      <c r="C120" s="7" t="s">
        <v>343</v>
      </c>
      <c r="D120" s="8" t="s">
        <v>138</v>
      </c>
      <c r="E120" s="8" t="s">
        <v>139</v>
      </c>
      <c r="F120" s="9" t="s">
        <v>344</v>
      </c>
    </row>
    <row r="121" spans="1:6">
      <c r="A121" s="7" t="s">
        <v>47</v>
      </c>
      <c r="B121" s="7" t="s">
        <v>342</v>
      </c>
      <c r="C121" s="7" t="s">
        <v>345</v>
      </c>
      <c r="D121" s="8" t="s">
        <v>113</v>
      </c>
      <c r="E121" s="8" t="s">
        <v>114</v>
      </c>
      <c r="F121" s="9" t="s">
        <v>346</v>
      </c>
    </row>
    <row r="122" spans="1:6">
      <c r="A122" s="7" t="s">
        <v>47</v>
      </c>
      <c r="B122" s="7" t="s">
        <v>342</v>
      </c>
      <c r="C122" s="7" t="s">
        <v>347</v>
      </c>
      <c r="D122" s="8" t="s">
        <v>138</v>
      </c>
      <c r="E122" s="8" t="s">
        <v>139</v>
      </c>
      <c r="F122" s="9" t="s">
        <v>348</v>
      </c>
    </row>
    <row r="123" spans="1:6">
      <c r="A123" s="7" t="s">
        <v>47</v>
      </c>
      <c r="B123" s="7" t="s">
        <v>342</v>
      </c>
      <c r="C123" s="7" t="s">
        <v>349</v>
      </c>
      <c r="D123" s="8" t="s">
        <v>113</v>
      </c>
      <c r="E123" s="8" t="s">
        <v>114</v>
      </c>
      <c r="F123" s="9" t="s">
        <v>350</v>
      </c>
    </row>
    <row r="124" spans="1:6">
      <c r="A124" s="7" t="s">
        <v>47</v>
      </c>
      <c r="B124" s="7" t="s">
        <v>342</v>
      </c>
      <c r="C124" s="7" t="s">
        <v>351</v>
      </c>
      <c r="D124" s="8" t="s">
        <v>113</v>
      </c>
      <c r="E124" s="8" t="s">
        <v>114</v>
      </c>
      <c r="F124" s="9" t="s">
        <v>352</v>
      </c>
    </row>
    <row r="125" spans="1:6">
      <c r="A125" s="7" t="s">
        <v>47</v>
      </c>
      <c r="B125" s="7" t="s">
        <v>342</v>
      </c>
      <c r="C125" s="7" t="s">
        <v>353</v>
      </c>
      <c r="D125" s="8" t="s">
        <v>138</v>
      </c>
      <c r="E125" s="8" t="s">
        <v>139</v>
      </c>
      <c r="F125" s="9" t="s">
        <v>354</v>
      </c>
    </row>
    <row r="126" spans="1:6">
      <c r="A126" s="7" t="s">
        <v>47</v>
      </c>
      <c r="B126" s="7" t="s">
        <v>355</v>
      </c>
      <c r="C126" s="7" t="s">
        <v>356</v>
      </c>
      <c r="D126" s="8" t="s">
        <v>50</v>
      </c>
      <c r="E126" s="8" t="s">
        <v>51</v>
      </c>
      <c r="F126" s="9" t="s">
        <v>357</v>
      </c>
    </row>
    <row r="127" spans="1:6">
      <c r="A127" s="7" t="s">
        <v>47</v>
      </c>
      <c r="B127" s="7" t="s">
        <v>355</v>
      </c>
      <c r="C127" s="7" t="s">
        <v>358</v>
      </c>
      <c r="D127" s="8" t="s">
        <v>66</v>
      </c>
      <c r="E127" s="8" t="s">
        <v>67</v>
      </c>
      <c r="F127" s="9" t="s">
        <v>359</v>
      </c>
    </row>
    <row r="128" spans="1:6">
      <c r="A128" s="7" t="s">
        <v>47</v>
      </c>
      <c r="B128" s="7" t="s">
        <v>355</v>
      </c>
      <c r="C128" s="7" t="s">
        <v>360</v>
      </c>
      <c r="D128" s="8" t="s">
        <v>113</v>
      </c>
      <c r="E128" s="8" t="s">
        <v>114</v>
      </c>
      <c r="F128" s="9" t="s">
        <v>361</v>
      </c>
    </row>
    <row r="129" spans="1:6">
      <c r="A129" s="7" t="s">
        <v>47</v>
      </c>
      <c r="B129" s="7" t="s">
        <v>355</v>
      </c>
      <c r="C129" s="7" t="s">
        <v>362</v>
      </c>
      <c r="D129" s="8" t="s">
        <v>66</v>
      </c>
      <c r="E129" s="8" t="s">
        <v>67</v>
      </c>
      <c r="F129" s="9" t="s">
        <v>363</v>
      </c>
    </row>
    <row r="130" spans="1:6">
      <c r="A130" s="7" t="s">
        <v>47</v>
      </c>
      <c r="B130" s="7" t="s">
        <v>355</v>
      </c>
      <c r="C130" s="7" t="s">
        <v>364</v>
      </c>
      <c r="D130" s="8" t="s">
        <v>109</v>
      </c>
      <c r="E130" s="8" t="s">
        <v>110</v>
      </c>
      <c r="F130" s="9" t="s">
        <v>365</v>
      </c>
    </row>
    <row r="131" spans="1:6">
      <c r="A131" s="7" t="s">
        <v>47</v>
      </c>
      <c r="B131" s="7" t="s">
        <v>355</v>
      </c>
      <c r="C131" s="7" t="s">
        <v>366</v>
      </c>
      <c r="D131" s="8" t="s">
        <v>50</v>
      </c>
      <c r="E131" s="8" t="s">
        <v>51</v>
      </c>
      <c r="F131" s="9" t="s">
        <v>367</v>
      </c>
    </row>
    <row r="132" spans="1:6">
      <c r="A132" s="7" t="s">
        <v>47</v>
      </c>
      <c r="B132" s="7" t="s">
        <v>368</v>
      </c>
      <c r="C132" s="7" t="s">
        <v>369</v>
      </c>
      <c r="D132" s="8" t="s">
        <v>104</v>
      </c>
      <c r="E132" s="8" t="s">
        <v>105</v>
      </c>
      <c r="F132" s="9" t="s">
        <v>370</v>
      </c>
    </row>
    <row r="133" spans="1:6">
      <c r="A133" s="7" t="s">
        <v>47</v>
      </c>
      <c r="B133" s="7" t="s">
        <v>368</v>
      </c>
      <c r="C133" s="7" t="s">
        <v>371</v>
      </c>
      <c r="D133" s="8" t="s">
        <v>50</v>
      </c>
      <c r="E133" s="8" t="s">
        <v>51</v>
      </c>
      <c r="F133" s="9" t="s">
        <v>372</v>
      </c>
    </row>
    <row r="134" spans="1:6">
      <c r="A134" s="7" t="s">
        <v>47</v>
      </c>
      <c r="B134" s="7" t="s">
        <v>368</v>
      </c>
      <c r="C134" s="7" t="s">
        <v>373</v>
      </c>
      <c r="D134" s="8" t="s">
        <v>104</v>
      </c>
      <c r="E134" s="8" t="s">
        <v>105</v>
      </c>
      <c r="F134" s="9" t="s">
        <v>374</v>
      </c>
    </row>
    <row r="135" spans="1:6">
      <c r="A135" s="7" t="s">
        <v>47</v>
      </c>
      <c r="B135" s="7" t="s">
        <v>368</v>
      </c>
      <c r="C135" s="7" t="s">
        <v>375</v>
      </c>
      <c r="D135" s="8" t="s">
        <v>104</v>
      </c>
      <c r="E135" s="8" t="s">
        <v>105</v>
      </c>
      <c r="F135" s="9" t="s">
        <v>376</v>
      </c>
    </row>
    <row r="136" spans="1:6">
      <c r="A136" s="7" t="s">
        <v>47</v>
      </c>
      <c r="B136" s="7" t="s">
        <v>368</v>
      </c>
      <c r="C136" s="7" t="s">
        <v>377</v>
      </c>
      <c r="D136" s="8" t="s">
        <v>54</v>
      </c>
      <c r="E136" s="8" t="s">
        <v>55</v>
      </c>
      <c r="F136" s="9" t="s">
        <v>378</v>
      </c>
    </row>
    <row r="137" spans="1:6">
      <c r="A137" s="7" t="s">
        <v>47</v>
      </c>
      <c r="B137" s="7" t="s">
        <v>368</v>
      </c>
      <c r="C137" s="7" t="s">
        <v>379</v>
      </c>
      <c r="D137" s="8" t="s">
        <v>138</v>
      </c>
      <c r="E137" s="8" t="s">
        <v>139</v>
      </c>
      <c r="F137" s="9" t="s">
        <v>380</v>
      </c>
    </row>
    <row r="138" spans="1:6">
      <c r="A138" s="7" t="s">
        <v>47</v>
      </c>
      <c r="B138" s="7" t="s">
        <v>381</v>
      </c>
      <c r="C138" s="7" t="s">
        <v>382</v>
      </c>
      <c r="D138" s="8" t="s">
        <v>211</v>
      </c>
      <c r="E138" s="8" t="s">
        <v>212</v>
      </c>
      <c r="F138" s="9" t="s">
        <v>383</v>
      </c>
    </row>
    <row r="139" spans="1:6">
      <c r="A139" s="7" t="s">
        <v>47</v>
      </c>
      <c r="B139" s="7" t="s">
        <v>381</v>
      </c>
      <c r="C139" s="7" t="s">
        <v>384</v>
      </c>
      <c r="D139" s="8" t="s">
        <v>162</v>
      </c>
      <c r="E139" s="8" t="s">
        <v>163</v>
      </c>
      <c r="F139" s="9" t="s">
        <v>385</v>
      </c>
    </row>
    <row r="140" spans="1:6">
      <c r="A140" s="7" t="s">
        <v>47</v>
      </c>
      <c r="B140" s="7" t="s">
        <v>381</v>
      </c>
      <c r="C140" s="7" t="s">
        <v>386</v>
      </c>
      <c r="D140" s="8" t="s">
        <v>227</v>
      </c>
      <c r="E140" s="8" t="s">
        <v>228</v>
      </c>
      <c r="F140" s="9" t="s">
        <v>387</v>
      </c>
    </row>
    <row r="141" spans="1:6">
      <c r="A141" s="7" t="s">
        <v>47</v>
      </c>
      <c r="B141" s="7" t="s">
        <v>381</v>
      </c>
      <c r="C141" s="7" t="s">
        <v>388</v>
      </c>
      <c r="D141" s="8" t="s">
        <v>227</v>
      </c>
      <c r="E141" s="8" t="s">
        <v>228</v>
      </c>
      <c r="F141" s="9" t="s">
        <v>389</v>
      </c>
    </row>
    <row r="142" spans="1:6">
      <c r="A142" s="7" t="s">
        <v>47</v>
      </c>
      <c r="B142" s="7" t="s">
        <v>381</v>
      </c>
      <c r="C142" s="7" t="s">
        <v>390</v>
      </c>
      <c r="D142" s="8" t="s">
        <v>138</v>
      </c>
      <c r="E142" s="8" t="s">
        <v>139</v>
      </c>
      <c r="F142" s="9" t="s">
        <v>391</v>
      </c>
    </row>
    <row r="143" spans="1:6">
      <c r="A143" s="7" t="s">
        <v>47</v>
      </c>
      <c r="B143" s="7" t="s">
        <v>381</v>
      </c>
      <c r="C143" s="7" t="s">
        <v>392</v>
      </c>
      <c r="D143" s="8" t="s">
        <v>211</v>
      </c>
      <c r="E143" s="8" t="s">
        <v>212</v>
      </c>
      <c r="F143" s="9" t="s">
        <v>393</v>
      </c>
    </row>
    <row r="144" spans="1:6">
      <c r="A144" s="7" t="s">
        <v>47</v>
      </c>
      <c r="B144" s="7" t="s">
        <v>381</v>
      </c>
      <c r="C144" s="7" t="s">
        <v>394</v>
      </c>
      <c r="D144" s="8" t="s">
        <v>113</v>
      </c>
      <c r="E144" s="8" t="s">
        <v>114</v>
      </c>
      <c r="F144" s="9" t="s">
        <v>395</v>
      </c>
    </row>
    <row r="145" spans="1:6">
      <c r="A145" s="7" t="s">
        <v>47</v>
      </c>
      <c r="B145" s="7" t="s">
        <v>396</v>
      </c>
      <c r="C145" s="7" t="s">
        <v>397</v>
      </c>
      <c r="D145" s="8" t="s">
        <v>66</v>
      </c>
      <c r="E145" s="8" t="s">
        <v>67</v>
      </c>
      <c r="F145" s="9" t="s">
        <v>398</v>
      </c>
    </row>
    <row r="146" spans="1:6">
      <c r="A146" s="7" t="s">
        <v>47</v>
      </c>
      <c r="B146" s="7" t="s">
        <v>396</v>
      </c>
      <c r="C146" s="7" t="s">
        <v>399</v>
      </c>
      <c r="D146" s="8" t="s">
        <v>109</v>
      </c>
      <c r="E146" s="8" t="s">
        <v>110</v>
      </c>
      <c r="F146" s="9" t="s">
        <v>400</v>
      </c>
    </row>
    <row r="147" spans="1:6">
      <c r="A147" s="7" t="s">
        <v>47</v>
      </c>
      <c r="B147" s="7" t="s">
        <v>396</v>
      </c>
      <c r="C147" s="7" t="s">
        <v>401</v>
      </c>
      <c r="D147" s="8" t="s">
        <v>50</v>
      </c>
      <c r="E147" s="8" t="s">
        <v>51</v>
      </c>
      <c r="F147" s="9" t="s">
        <v>402</v>
      </c>
    </row>
    <row r="148" spans="1:6">
      <c r="A148" s="7" t="s">
        <v>47</v>
      </c>
      <c r="B148" s="7" t="s">
        <v>396</v>
      </c>
      <c r="C148" s="7" t="s">
        <v>403</v>
      </c>
      <c r="D148" s="8" t="s">
        <v>54</v>
      </c>
      <c r="E148" s="8" t="s">
        <v>55</v>
      </c>
      <c r="F148" s="9" t="s">
        <v>404</v>
      </c>
    </row>
    <row r="149" spans="1:6">
      <c r="A149" s="7" t="s">
        <v>47</v>
      </c>
      <c r="B149" s="7" t="s">
        <v>396</v>
      </c>
      <c r="C149" s="7" t="s">
        <v>405</v>
      </c>
      <c r="D149" s="8" t="s">
        <v>66</v>
      </c>
      <c r="E149" s="8" t="s">
        <v>67</v>
      </c>
      <c r="F149" s="9" t="s">
        <v>406</v>
      </c>
    </row>
    <row r="150" spans="1:6">
      <c r="A150" s="7" t="s">
        <v>47</v>
      </c>
      <c r="B150" s="7" t="s">
        <v>396</v>
      </c>
      <c r="C150" s="7" t="s">
        <v>407</v>
      </c>
      <c r="D150" s="8" t="s">
        <v>113</v>
      </c>
      <c r="E150" s="8" t="s">
        <v>114</v>
      </c>
      <c r="F150" s="9" t="s">
        <v>408</v>
      </c>
    </row>
    <row r="151" spans="1:6">
      <c r="A151" s="7" t="s">
        <v>47</v>
      </c>
      <c r="B151" s="7" t="s">
        <v>396</v>
      </c>
      <c r="C151" s="7" t="s">
        <v>409</v>
      </c>
      <c r="D151" s="8" t="s">
        <v>54</v>
      </c>
      <c r="E151" s="8" t="s">
        <v>55</v>
      </c>
      <c r="F151" s="9" t="s">
        <v>410</v>
      </c>
    </row>
    <row r="152" spans="1:6">
      <c r="A152" s="7" t="s">
        <v>47</v>
      </c>
      <c r="B152" s="7" t="s">
        <v>411</v>
      </c>
      <c r="C152" s="7" t="s">
        <v>412</v>
      </c>
      <c r="D152" s="8" t="s">
        <v>162</v>
      </c>
      <c r="E152" s="8" t="s">
        <v>163</v>
      </c>
      <c r="F152" s="9" t="s">
        <v>413</v>
      </c>
    </row>
    <row r="153" spans="1:6">
      <c r="A153" s="7" t="s">
        <v>47</v>
      </c>
      <c r="B153" s="7" t="s">
        <v>411</v>
      </c>
      <c r="C153" s="7" t="s">
        <v>414</v>
      </c>
      <c r="D153" s="8" t="s">
        <v>91</v>
      </c>
      <c r="E153" s="8" t="s">
        <v>92</v>
      </c>
      <c r="F153" s="9" t="s">
        <v>415</v>
      </c>
    </row>
    <row r="154" spans="1:6">
      <c r="A154" s="7" t="s">
        <v>47</v>
      </c>
      <c r="B154" s="7" t="s">
        <v>411</v>
      </c>
      <c r="C154" s="7" t="s">
        <v>416</v>
      </c>
      <c r="D154" s="8" t="s">
        <v>104</v>
      </c>
      <c r="E154" s="8" t="s">
        <v>105</v>
      </c>
      <c r="F154" s="9" t="s">
        <v>417</v>
      </c>
    </row>
    <row r="155" spans="1:6">
      <c r="A155" s="7" t="s">
        <v>47</v>
      </c>
      <c r="B155" s="7" t="s">
        <v>411</v>
      </c>
      <c r="C155" s="7" t="s">
        <v>418</v>
      </c>
      <c r="D155" s="8" t="s">
        <v>134</v>
      </c>
      <c r="E155" s="8" t="s">
        <v>135</v>
      </c>
      <c r="F155" s="9" t="s">
        <v>419</v>
      </c>
    </row>
    <row r="156" spans="1:6">
      <c r="A156" s="7" t="s">
        <v>47</v>
      </c>
      <c r="B156" s="7" t="s">
        <v>420</v>
      </c>
      <c r="C156" s="7" t="s">
        <v>421</v>
      </c>
      <c r="D156" s="8" t="s">
        <v>227</v>
      </c>
      <c r="E156" s="8" t="s">
        <v>228</v>
      </c>
      <c r="F156" s="9" t="s">
        <v>422</v>
      </c>
    </row>
    <row r="157" spans="1:6">
      <c r="A157" s="7" t="s">
        <v>47</v>
      </c>
      <c r="B157" s="7" t="s">
        <v>420</v>
      </c>
      <c r="C157" s="7" t="s">
        <v>423</v>
      </c>
      <c r="D157" s="8" t="s">
        <v>227</v>
      </c>
      <c r="E157" s="8" t="s">
        <v>228</v>
      </c>
      <c r="F157" s="9" t="s">
        <v>424</v>
      </c>
    </row>
    <row r="158" spans="1:6">
      <c r="A158" s="7" t="s">
        <v>47</v>
      </c>
      <c r="B158" s="7" t="s">
        <v>420</v>
      </c>
      <c r="C158" s="7" t="s">
        <v>425</v>
      </c>
      <c r="D158" s="8" t="s">
        <v>138</v>
      </c>
      <c r="E158" s="8" t="s">
        <v>139</v>
      </c>
      <c r="F158" s="9" t="s">
        <v>426</v>
      </c>
    </row>
    <row r="159" spans="1:6">
      <c r="A159" s="7" t="s">
        <v>47</v>
      </c>
      <c r="B159" s="7" t="s">
        <v>420</v>
      </c>
      <c r="C159" s="7" t="s">
        <v>427</v>
      </c>
      <c r="D159" s="8" t="s">
        <v>428</v>
      </c>
      <c r="E159" s="8" t="s">
        <v>429</v>
      </c>
      <c r="F159" s="9" t="s">
        <v>430</v>
      </c>
    </row>
    <row r="160" spans="1:6">
      <c r="A160" s="7" t="s">
        <v>47</v>
      </c>
      <c r="B160" s="7" t="s">
        <v>420</v>
      </c>
      <c r="C160" s="7" t="s">
        <v>431</v>
      </c>
      <c r="D160" s="8" t="s">
        <v>104</v>
      </c>
      <c r="E160" s="8" t="s">
        <v>105</v>
      </c>
      <c r="F160" s="9" t="s">
        <v>432</v>
      </c>
    </row>
    <row r="161" spans="1:6">
      <c r="A161" s="7" t="s">
        <v>47</v>
      </c>
      <c r="B161" s="7" t="s">
        <v>420</v>
      </c>
      <c r="C161" s="7" t="s">
        <v>433</v>
      </c>
      <c r="D161" s="8" t="s">
        <v>211</v>
      </c>
      <c r="E161" s="8" t="s">
        <v>212</v>
      </c>
      <c r="F161" s="9" t="s">
        <v>434</v>
      </c>
    </row>
    <row r="162" spans="1:6">
      <c r="A162" s="7" t="s">
        <v>47</v>
      </c>
      <c r="B162" s="7" t="s">
        <v>435</v>
      </c>
      <c r="C162" s="7" t="s">
        <v>436</v>
      </c>
      <c r="D162" s="8" t="s">
        <v>162</v>
      </c>
      <c r="E162" s="8" t="s">
        <v>163</v>
      </c>
      <c r="F162" s="9" t="s">
        <v>437</v>
      </c>
    </row>
    <row r="163" spans="1:6">
      <c r="A163" s="7" t="s">
        <v>47</v>
      </c>
      <c r="B163" s="7" t="s">
        <v>435</v>
      </c>
      <c r="C163" s="7" t="s">
        <v>438</v>
      </c>
      <c r="D163" s="8" t="s">
        <v>119</v>
      </c>
      <c r="E163" s="8" t="s">
        <v>120</v>
      </c>
      <c r="F163" s="9" t="s">
        <v>439</v>
      </c>
    </row>
    <row r="164" spans="1:6">
      <c r="A164" s="7" t="s">
        <v>47</v>
      </c>
      <c r="B164" s="7" t="s">
        <v>435</v>
      </c>
      <c r="C164" s="7" t="s">
        <v>440</v>
      </c>
      <c r="D164" s="8" t="s">
        <v>66</v>
      </c>
      <c r="E164" s="8" t="s">
        <v>67</v>
      </c>
      <c r="F164" s="9" t="s">
        <v>441</v>
      </c>
    </row>
    <row r="165" spans="1:6">
      <c r="A165" s="7" t="s">
        <v>47</v>
      </c>
      <c r="B165" s="7" t="s">
        <v>435</v>
      </c>
      <c r="C165" s="7" t="s">
        <v>442</v>
      </c>
      <c r="D165" s="8" t="s">
        <v>50</v>
      </c>
      <c r="E165" s="8" t="s">
        <v>51</v>
      </c>
      <c r="F165" s="9" t="s">
        <v>443</v>
      </c>
    </row>
    <row r="166" spans="1:6">
      <c r="A166" s="7" t="s">
        <v>47</v>
      </c>
      <c r="B166" s="7" t="s">
        <v>435</v>
      </c>
      <c r="C166" s="7" t="s">
        <v>444</v>
      </c>
      <c r="D166" s="8" t="s">
        <v>211</v>
      </c>
      <c r="E166" s="8" t="s">
        <v>212</v>
      </c>
      <c r="F166" s="9" t="s">
        <v>445</v>
      </c>
    </row>
    <row r="167" spans="1:6">
      <c r="A167" s="7" t="s">
        <v>47</v>
      </c>
      <c r="B167" s="7" t="s">
        <v>435</v>
      </c>
      <c r="C167" s="7" t="s">
        <v>446</v>
      </c>
      <c r="D167" s="8" t="s">
        <v>113</v>
      </c>
      <c r="E167" s="8" t="s">
        <v>114</v>
      </c>
      <c r="F167" s="9" t="s">
        <v>447</v>
      </c>
    </row>
    <row r="168" spans="1:6">
      <c r="A168" s="7" t="s">
        <v>47</v>
      </c>
      <c r="B168" s="7" t="s">
        <v>435</v>
      </c>
      <c r="C168" s="7" t="s">
        <v>448</v>
      </c>
      <c r="D168" s="8" t="s">
        <v>211</v>
      </c>
      <c r="E168" s="8" t="s">
        <v>212</v>
      </c>
      <c r="F168" s="9" t="s">
        <v>449</v>
      </c>
    </row>
    <row r="169" spans="1:6">
      <c r="A169" s="7" t="s">
        <v>47</v>
      </c>
      <c r="B169" s="7" t="s">
        <v>450</v>
      </c>
      <c r="C169" s="7" t="s">
        <v>451</v>
      </c>
      <c r="D169" s="8" t="s">
        <v>66</v>
      </c>
      <c r="E169" s="8" t="s">
        <v>67</v>
      </c>
      <c r="F169" s="9" t="s">
        <v>452</v>
      </c>
    </row>
    <row r="170" spans="1:6">
      <c r="A170" s="7" t="s">
        <v>47</v>
      </c>
      <c r="B170" s="7" t="s">
        <v>450</v>
      </c>
      <c r="C170" s="7" t="s">
        <v>453</v>
      </c>
      <c r="D170" s="8" t="s">
        <v>50</v>
      </c>
      <c r="E170" s="8" t="s">
        <v>51</v>
      </c>
      <c r="F170" s="9" t="s">
        <v>454</v>
      </c>
    </row>
    <row r="171" spans="1:6">
      <c r="A171" s="7" t="s">
        <v>47</v>
      </c>
      <c r="B171" s="7" t="s">
        <v>450</v>
      </c>
      <c r="C171" s="7" t="s">
        <v>455</v>
      </c>
      <c r="D171" s="8" t="s">
        <v>211</v>
      </c>
      <c r="E171" s="8" t="s">
        <v>212</v>
      </c>
      <c r="F171" s="9" t="s">
        <v>456</v>
      </c>
    </row>
    <row r="172" spans="1:6">
      <c r="A172" s="7" t="s">
        <v>47</v>
      </c>
      <c r="B172" s="7" t="s">
        <v>450</v>
      </c>
      <c r="C172" s="7" t="s">
        <v>457</v>
      </c>
      <c r="D172" s="8" t="s">
        <v>227</v>
      </c>
      <c r="E172" s="8" t="s">
        <v>228</v>
      </c>
      <c r="F172" s="9" t="s">
        <v>458</v>
      </c>
    </row>
    <row r="173" spans="1:6">
      <c r="A173" s="7" t="s">
        <v>47</v>
      </c>
      <c r="B173" s="7" t="s">
        <v>450</v>
      </c>
      <c r="C173" s="7" t="s">
        <v>459</v>
      </c>
      <c r="D173" s="8" t="s">
        <v>119</v>
      </c>
      <c r="E173" s="8" t="s">
        <v>120</v>
      </c>
      <c r="F173" s="9" t="s">
        <v>460</v>
      </c>
    </row>
    <row r="174" spans="1:6">
      <c r="A174" s="7" t="s">
        <v>47</v>
      </c>
      <c r="B174" s="7" t="s">
        <v>450</v>
      </c>
      <c r="C174" s="7" t="s">
        <v>461</v>
      </c>
      <c r="D174" s="8" t="s">
        <v>66</v>
      </c>
      <c r="E174" s="8" t="s">
        <v>67</v>
      </c>
      <c r="F174" s="9" t="s">
        <v>462</v>
      </c>
    </row>
    <row r="175" spans="1:6">
      <c r="A175" s="7" t="s">
        <v>47</v>
      </c>
      <c r="B175" s="7" t="s">
        <v>450</v>
      </c>
      <c r="C175" s="7" t="s">
        <v>463</v>
      </c>
      <c r="D175" s="8" t="s">
        <v>50</v>
      </c>
      <c r="E175" s="8" t="s">
        <v>51</v>
      </c>
      <c r="F175" s="9" t="s">
        <v>464</v>
      </c>
    </row>
    <row r="176" spans="1:6">
      <c r="A176" s="7" t="s">
        <v>47</v>
      </c>
      <c r="B176" s="7" t="s">
        <v>450</v>
      </c>
      <c r="C176" s="7" t="s">
        <v>465</v>
      </c>
      <c r="D176" s="8" t="s">
        <v>66</v>
      </c>
      <c r="E176" s="8" t="s">
        <v>67</v>
      </c>
      <c r="F176" s="9" t="s">
        <v>466</v>
      </c>
    </row>
    <row r="177" spans="1:6">
      <c r="A177" s="7" t="s">
        <v>47</v>
      </c>
      <c r="B177" s="7" t="s">
        <v>467</v>
      </c>
      <c r="C177" s="7" t="s">
        <v>468</v>
      </c>
      <c r="D177" s="8" t="s">
        <v>211</v>
      </c>
      <c r="E177" s="8" t="s">
        <v>212</v>
      </c>
      <c r="F177" s="9" t="s">
        <v>469</v>
      </c>
    </row>
    <row r="178" spans="1:6">
      <c r="A178" s="7" t="s">
        <v>47</v>
      </c>
      <c r="B178" s="7" t="s">
        <v>467</v>
      </c>
      <c r="C178" s="7" t="s">
        <v>470</v>
      </c>
      <c r="D178" s="8" t="s">
        <v>50</v>
      </c>
      <c r="E178" s="8" t="s">
        <v>51</v>
      </c>
      <c r="F178" s="9" t="s">
        <v>471</v>
      </c>
    </row>
    <row r="179" spans="1:6">
      <c r="A179" s="7" t="s">
        <v>47</v>
      </c>
      <c r="B179" s="7" t="s">
        <v>467</v>
      </c>
      <c r="C179" s="7" t="s">
        <v>472</v>
      </c>
      <c r="D179" s="8" t="s">
        <v>66</v>
      </c>
      <c r="E179" s="8" t="s">
        <v>67</v>
      </c>
      <c r="F179" s="9" t="s">
        <v>473</v>
      </c>
    </row>
    <row r="180" spans="1:6">
      <c r="A180" s="7" t="s">
        <v>47</v>
      </c>
      <c r="B180" s="7" t="s">
        <v>467</v>
      </c>
      <c r="C180" s="7" t="s">
        <v>474</v>
      </c>
      <c r="D180" s="8" t="s">
        <v>50</v>
      </c>
      <c r="E180" s="8" t="s">
        <v>51</v>
      </c>
      <c r="F180" s="9" t="s">
        <v>475</v>
      </c>
    </row>
    <row r="181" spans="1:6">
      <c r="A181" s="7" t="s">
        <v>47</v>
      </c>
      <c r="B181" s="7" t="s">
        <v>467</v>
      </c>
      <c r="C181" s="7" t="s">
        <v>476</v>
      </c>
      <c r="D181" s="8" t="s">
        <v>119</v>
      </c>
      <c r="E181" s="8" t="s">
        <v>120</v>
      </c>
      <c r="F181" s="9" t="s">
        <v>477</v>
      </c>
    </row>
    <row r="182" spans="1:6">
      <c r="A182" s="7" t="s">
        <v>47</v>
      </c>
      <c r="B182" s="7" t="s">
        <v>467</v>
      </c>
      <c r="C182" s="7" t="s">
        <v>478</v>
      </c>
      <c r="D182" s="8" t="s">
        <v>50</v>
      </c>
      <c r="E182" s="8" t="s">
        <v>51</v>
      </c>
      <c r="F182" s="9" t="s">
        <v>479</v>
      </c>
    </row>
    <row r="183" spans="1:6">
      <c r="A183" s="7" t="s">
        <v>47</v>
      </c>
      <c r="B183" s="7" t="s">
        <v>467</v>
      </c>
      <c r="C183" s="7" t="s">
        <v>480</v>
      </c>
      <c r="D183" s="8" t="s">
        <v>104</v>
      </c>
      <c r="E183" s="8" t="s">
        <v>105</v>
      </c>
      <c r="F183" s="9" t="s">
        <v>481</v>
      </c>
    </row>
    <row r="184" spans="1:6">
      <c r="A184" s="7" t="s">
        <v>47</v>
      </c>
      <c r="B184" s="7" t="s">
        <v>482</v>
      </c>
      <c r="C184" s="7" t="s">
        <v>483</v>
      </c>
      <c r="D184" s="8" t="s">
        <v>211</v>
      </c>
      <c r="E184" s="8" t="s">
        <v>212</v>
      </c>
      <c r="F184" s="9" t="s">
        <v>484</v>
      </c>
    </row>
    <row r="185" spans="1:6">
      <c r="A185" s="7" t="s">
        <v>47</v>
      </c>
      <c r="B185" s="7" t="s">
        <v>482</v>
      </c>
      <c r="C185" s="7" t="s">
        <v>485</v>
      </c>
      <c r="D185" s="8" t="s">
        <v>138</v>
      </c>
      <c r="E185" s="8" t="s">
        <v>139</v>
      </c>
      <c r="F185" s="9" t="s">
        <v>486</v>
      </c>
    </row>
    <row r="186" spans="1:6">
      <c r="A186" s="7" t="s">
        <v>47</v>
      </c>
      <c r="B186" s="7" t="s">
        <v>482</v>
      </c>
      <c r="C186" s="7" t="s">
        <v>487</v>
      </c>
      <c r="D186" s="8" t="s">
        <v>66</v>
      </c>
      <c r="E186" s="8" t="s">
        <v>67</v>
      </c>
      <c r="F186" s="9" t="s">
        <v>488</v>
      </c>
    </row>
    <row r="187" spans="1:6">
      <c r="A187" s="7" t="s">
        <v>47</v>
      </c>
      <c r="B187" s="7" t="s">
        <v>482</v>
      </c>
      <c r="C187" s="7" t="s">
        <v>489</v>
      </c>
      <c r="D187" s="8" t="s">
        <v>66</v>
      </c>
      <c r="E187" s="8" t="s">
        <v>67</v>
      </c>
      <c r="F187" s="9" t="s">
        <v>490</v>
      </c>
    </row>
    <row r="188" spans="1:6">
      <c r="A188" s="7" t="s">
        <v>47</v>
      </c>
      <c r="B188" s="7" t="s">
        <v>482</v>
      </c>
      <c r="C188" s="7" t="s">
        <v>491</v>
      </c>
      <c r="D188" s="8" t="s">
        <v>211</v>
      </c>
      <c r="E188" s="8" t="s">
        <v>212</v>
      </c>
      <c r="F188" s="9" t="s">
        <v>492</v>
      </c>
    </row>
    <row r="189" spans="1:6">
      <c r="A189" s="7" t="s">
        <v>47</v>
      </c>
      <c r="B189" s="7" t="s">
        <v>482</v>
      </c>
      <c r="C189" s="7" t="s">
        <v>493</v>
      </c>
      <c r="D189" s="8" t="s">
        <v>227</v>
      </c>
      <c r="E189" s="8" t="s">
        <v>228</v>
      </c>
      <c r="F189" s="9" t="s">
        <v>494</v>
      </c>
    </row>
    <row r="190" spans="1:6">
      <c r="A190" s="7" t="s">
        <v>47</v>
      </c>
      <c r="B190" s="7" t="s">
        <v>482</v>
      </c>
      <c r="C190" s="7" t="s">
        <v>495</v>
      </c>
      <c r="D190" s="8" t="s">
        <v>211</v>
      </c>
      <c r="E190" s="8" t="s">
        <v>212</v>
      </c>
      <c r="F190" s="9" t="s">
        <v>496</v>
      </c>
    </row>
    <row r="191" spans="1:6">
      <c r="A191" s="7" t="s">
        <v>47</v>
      </c>
      <c r="B191" s="7" t="s">
        <v>482</v>
      </c>
      <c r="C191" s="7" t="s">
        <v>497</v>
      </c>
      <c r="D191" s="8" t="s">
        <v>66</v>
      </c>
      <c r="E191" s="8" t="s">
        <v>67</v>
      </c>
      <c r="F191" s="9" t="s">
        <v>498</v>
      </c>
    </row>
    <row r="192" spans="1:6">
      <c r="A192" s="7" t="s">
        <v>47</v>
      </c>
      <c r="B192" s="7" t="s">
        <v>499</v>
      </c>
      <c r="C192" s="7" t="s">
        <v>500</v>
      </c>
      <c r="D192" s="8" t="s">
        <v>50</v>
      </c>
      <c r="E192" s="8" t="s">
        <v>51</v>
      </c>
      <c r="F192" s="9" t="s">
        <v>501</v>
      </c>
    </row>
    <row r="193" spans="1:6">
      <c r="A193" s="7" t="s">
        <v>47</v>
      </c>
      <c r="B193" s="7" t="s">
        <v>499</v>
      </c>
      <c r="C193" s="7" t="s">
        <v>502</v>
      </c>
      <c r="D193" s="8" t="s">
        <v>211</v>
      </c>
      <c r="E193" s="8" t="s">
        <v>212</v>
      </c>
      <c r="F193" s="9" t="s">
        <v>503</v>
      </c>
    </row>
    <row r="194" spans="1:6">
      <c r="A194" s="7" t="s">
        <v>47</v>
      </c>
      <c r="B194" s="7" t="s">
        <v>499</v>
      </c>
      <c r="C194" s="7" t="s">
        <v>504</v>
      </c>
      <c r="D194" s="8" t="s">
        <v>50</v>
      </c>
      <c r="E194" s="8" t="s">
        <v>51</v>
      </c>
      <c r="F194" s="9" t="s">
        <v>505</v>
      </c>
    </row>
    <row r="195" spans="1:6">
      <c r="A195" s="7" t="s">
        <v>47</v>
      </c>
      <c r="B195" s="7" t="s">
        <v>499</v>
      </c>
      <c r="C195" s="7" t="s">
        <v>506</v>
      </c>
      <c r="D195" s="8" t="s">
        <v>507</v>
      </c>
      <c r="E195" s="8" t="s">
        <v>508</v>
      </c>
      <c r="F195" s="9" t="s">
        <v>509</v>
      </c>
    </row>
    <row r="196" spans="1:6">
      <c r="A196" s="7" t="s">
        <v>47</v>
      </c>
      <c r="B196" s="7" t="s">
        <v>499</v>
      </c>
      <c r="C196" s="7" t="s">
        <v>510</v>
      </c>
      <c r="D196" s="8" t="s">
        <v>211</v>
      </c>
      <c r="E196" s="8" t="s">
        <v>212</v>
      </c>
      <c r="F196" s="9" t="s">
        <v>511</v>
      </c>
    </row>
    <row r="197" spans="1:6">
      <c r="A197" s="7" t="s">
        <v>47</v>
      </c>
      <c r="B197" s="7" t="s">
        <v>499</v>
      </c>
      <c r="C197" s="7" t="s">
        <v>512</v>
      </c>
      <c r="D197" s="8" t="s">
        <v>54</v>
      </c>
      <c r="E197" s="8" t="s">
        <v>55</v>
      </c>
      <c r="F197" s="9" t="s">
        <v>513</v>
      </c>
    </row>
    <row r="198" spans="1:6">
      <c r="A198" s="7" t="s">
        <v>47</v>
      </c>
      <c r="B198" s="7" t="s">
        <v>499</v>
      </c>
      <c r="C198" s="7" t="s">
        <v>514</v>
      </c>
      <c r="D198" s="8" t="s">
        <v>227</v>
      </c>
      <c r="E198" s="8" t="s">
        <v>228</v>
      </c>
      <c r="F198" s="9" t="s">
        <v>515</v>
      </c>
    </row>
    <row r="199" spans="1:6">
      <c r="A199" s="7" t="s">
        <v>47</v>
      </c>
      <c r="B199" s="7" t="s">
        <v>516</v>
      </c>
      <c r="C199" s="7" t="s">
        <v>517</v>
      </c>
      <c r="D199" s="8" t="s">
        <v>138</v>
      </c>
      <c r="E199" s="8" t="s">
        <v>139</v>
      </c>
      <c r="F199" s="9" t="s">
        <v>518</v>
      </c>
    </row>
    <row r="200" spans="1:6">
      <c r="A200" s="7" t="s">
        <v>47</v>
      </c>
      <c r="B200" s="7" t="s">
        <v>516</v>
      </c>
      <c r="C200" s="7" t="s">
        <v>519</v>
      </c>
      <c r="D200" s="8" t="s">
        <v>113</v>
      </c>
      <c r="E200" s="8" t="s">
        <v>114</v>
      </c>
      <c r="F200" s="9" t="s">
        <v>520</v>
      </c>
    </row>
    <row r="201" spans="1:6">
      <c r="A201" s="7" t="s">
        <v>47</v>
      </c>
      <c r="B201" s="7" t="s">
        <v>516</v>
      </c>
      <c r="C201" s="7" t="s">
        <v>521</v>
      </c>
      <c r="D201" s="8" t="s">
        <v>138</v>
      </c>
      <c r="E201" s="8" t="s">
        <v>139</v>
      </c>
      <c r="F201" s="9" t="s">
        <v>522</v>
      </c>
    </row>
    <row r="202" spans="1:6">
      <c r="A202" s="7" t="s">
        <v>47</v>
      </c>
      <c r="B202" s="7" t="s">
        <v>516</v>
      </c>
      <c r="C202" s="7" t="s">
        <v>523</v>
      </c>
      <c r="D202" s="8" t="s">
        <v>113</v>
      </c>
      <c r="E202" s="8" t="s">
        <v>114</v>
      </c>
      <c r="F202" s="9" t="s">
        <v>524</v>
      </c>
    </row>
    <row r="203" spans="1:6">
      <c r="A203" s="7" t="s">
        <v>47</v>
      </c>
      <c r="B203" s="7" t="s">
        <v>516</v>
      </c>
      <c r="C203" s="7" t="s">
        <v>525</v>
      </c>
      <c r="D203" s="8" t="s">
        <v>138</v>
      </c>
      <c r="E203" s="8" t="s">
        <v>139</v>
      </c>
      <c r="F203" s="9" t="s">
        <v>526</v>
      </c>
    </row>
    <row r="204" spans="1:6">
      <c r="A204" s="7" t="s">
        <v>47</v>
      </c>
      <c r="B204" s="7" t="s">
        <v>516</v>
      </c>
      <c r="C204" s="7" t="s">
        <v>527</v>
      </c>
      <c r="D204" s="8" t="s">
        <v>113</v>
      </c>
      <c r="E204" s="8" t="s">
        <v>114</v>
      </c>
      <c r="F204" s="9" t="s">
        <v>528</v>
      </c>
    </row>
    <row r="205" spans="1:6">
      <c r="A205" s="7" t="s">
        <v>47</v>
      </c>
      <c r="B205" s="7" t="s">
        <v>529</v>
      </c>
      <c r="C205" s="7" t="s">
        <v>530</v>
      </c>
      <c r="D205" s="8" t="s">
        <v>119</v>
      </c>
      <c r="E205" s="8" t="s">
        <v>120</v>
      </c>
      <c r="F205" s="9" t="s">
        <v>531</v>
      </c>
    </row>
    <row r="206" spans="1:6">
      <c r="A206" s="7" t="s">
        <v>47</v>
      </c>
      <c r="B206" s="7" t="s">
        <v>529</v>
      </c>
      <c r="C206" s="7" t="s">
        <v>532</v>
      </c>
      <c r="D206" s="8" t="s">
        <v>66</v>
      </c>
      <c r="E206" s="8" t="s">
        <v>67</v>
      </c>
      <c r="F206" s="9" t="s">
        <v>533</v>
      </c>
    </row>
    <row r="207" spans="1:6">
      <c r="A207" s="7" t="s">
        <v>47</v>
      </c>
      <c r="B207" s="7" t="s">
        <v>529</v>
      </c>
      <c r="C207" s="7" t="s">
        <v>534</v>
      </c>
      <c r="D207" s="8" t="s">
        <v>54</v>
      </c>
      <c r="E207" s="8" t="s">
        <v>55</v>
      </c>
      <c r="F207" s="9" t="s">
        <v>535</v>
      </c>
    </row>
    <row r="208" spans="1:6">
      <c r="A208" s="7" t="s">
        <v>47</v>
      </c>
      <c r="B208" s="7" t="s">
        <v>529</v>
      </c>
      <c r="C208" s="7" t="s">
        <v>536</v>
      </c>
      <c r="D208" s="8" t="s">
        <v>54</v>
      </c>
      <c r="E208" s="8" t="s">
        <v>55</v>
      </c>
      <c r="F208" s="9" t="s">
        <v>537</v>
      </c>
    </row>
    <row r="209" spans="1:6">
      <c r="A209" s="7" t="s">
        <v>47</v>
      </c>
      <c r="B209" s="7" t="s">
        <v>529</v>
      </c>
      <c r="C209" s="7" t="s">
        <v>538</v>
      </c>
      <c r="D209" s="8" t="s">
        <v>138</v>
      </c>
      <c r="E209" s="8" t="s">
        <v>139</v>
      </c>
      <c r="F209" s="9" t="s">
        <v>539</v>
      </c>
    </row>
    <row r="210" spans="1:6">
      <c r="A210" s="7" t="s">
        <v>47</v>
      </c>
      <c r="B210" s="7" t="s">
        <v>529</v>
      </c>
      <c r="C210" s="7" t="s">
        <v>540</v>
      </c>
      <c r="D210" s="8" t="s">
        <v>50</v>
      </c>
      <c r="E210" s="8" t="s">
        <v>51</v>
      </c>
      <c r="F210" s="9" t="s">
        <v>541</v>
      </c>
    </row>
    <row r="211" spans="1:6">
      <c r="A211" s="7" t="s">
        <v>47</v>
      </c>
      <c r="B211" s="7" t="s">
        <v>529</v>
      </c>
      <c r="C211" s="7" t="s">
        <v>542</v>
      </c>
      <c r="D211" s="8" t="s">
        <v>138</v>
      </c>
      <c r="E211" s="8" t="s">
        <v>139</v>
      </c>
      <c r="F211" s="9" t="s">
        <v>543</v>
      </c>
    </row>
    <row r="212" spans="1:6">
      <c r="A212" s="7" t="s">
        <v>47</v>
      </c>
      <c r="B212" s="7" t="s">
        <v>529</v>
      </c>
      <c r="C212" s="7" t="s">
        <v>544</v>
      </c>
      <c r="D212" s="8" t="s">
        <v>54</v>
      </c>
      <c r="E212" s="8" t="s">
        <v>55</v>
      </c>
      <c r="F212" s="9" t="s">
        <v>545</v>
      </c>
    </row>
    <row r="213" spans="1:6">
      <c r="A213" s="7" t="s">
        <v>47</v>
      </c>
      <c r="B213" s="7" t="s">
        <v>529</v>
      </c>
      <c r="C213" s="7" t="s">
        <v>546</v>
      </c>
      <c r="D213" s="8" t="s">
        <v>227</v>
      </c>
      <c r="E213" s="8" t="s">
        <v>228</v>
      </c>
      <c r="F213" s="9" t="s">
        <v>547</v>
      </c>
    </row>
    <row r="214" spans="1:6">
      <c r="A214" s="7" t="s">
        <v>47</v>
      </c>
      <c r="B214" s="7" t="s">
        <v>548</v>
      </c>
      <c r="C214" s="7" t="s">
        <v>549</v>
      </c>
      <c r="D214" s="8" t="s">
        <v>109</v>
      </c>
      <c r="E214" s="8" t="s">
        <v>110</v>
      </c>
      <c r="F214" s="9" t="s">
        <v>550</v>
      </c>
    </row>
    <row r="215" spans="1:6">
      <c r="A215" s="7" t="s">
        <v>47</v>
      </c>
      <c r="B215" s="7" t="s">
        <v>548</v>
      </c>
      <c r="C215" s="7" t="s">
        <v>551</v>
      </c>
      <c r="D215" s="8" t="s">
        <v>50</v>
      </c>
      <c r="E215" s="8" t="s">
        <v>51</v>
      </c>
      <c r="F215" s="9" t="s">
        <v>552</v>
      </c>
    </row>
    <row r="216" spans="1:6">
      <c r="A216" s="7" t="s">
        <v>47</v>
      </c>
      <c r="B216" s="7" t="s">
        <v>548</v>
      </c>
      <c r="C216" s="7" t="s">
        <v>553</v>
      </c>
      <c r="D216" s="8" t="s">
        <v>227</v>
      </c>
      <c r="E216" s="8" t="s">
        <v>228</v>
      </c>
      <c r="F216" s="9" t="s">
        <v>554</v>
      </c>
    </row>
    <row r="217" spans="1:6">
      <c r="A217" s="7" t="s">
        <v>47</v>
      </c>
      <c r="B217" s="7" t="s">
        <v>548</v>
      </c>
      <c r="C217" s="7" t="s">
        <v>555</v>
      </c>
      <c r="D217" s="8" t="s">
        <v>50</v>
      </c>
      <c r="E217" s="8" t="s">
        <v>51</v>
      </c>
      <c r="F217" s="9" t="s">
        <v>556</v>
      </c>
    </row>
    <row r="218" spans="1:6">
      <c r="A218" s="7" t="s">
        <v>47</v>
      </c>
      <c r="B218" s="7" t="s">
        <v>548</v>
      </c>
      <c r="C218" s="7" t="s">
        <v>557</v>
      </c>
      <c r="D218" s="8" t="s">
        <v>227</v>
      </c>
      <c r="E218" s="8" t="s">
        <v>228</v>
      </c>
      <c r="F218" s="9" t="s">
        <v>558</v>
      </c>
    </row>
    <row r="219" spans="1:6">
      <c r="A219" s="7" t="s">
        <v>47</v>
      </c>
      <c r="B219" s="7" t="s">
        <v>548</v>
      </c>
      <c r="C219" s="7" t="s">
        <v>559</v>
      </c>
      <c r="D219" s="8" t="s">
        <v>211</v>
      </c>
      <c r="E219" s="8" t="s">
        <v>212</v>
      </c>
      <c r="F219" s="9" t="s">
        <v>560</v>
      </c>
    </row>
    <row r="220" spans="1:6">
      <c r="A220" s="7" t="s">
        <v>47</v>
      </c>
      <c r="B220" s="7" t="s">
        <v>548</v>
      </c>
      <c r="C220" s="7" t="s">
        <v>561</v>
      </c>
      <c r="D220" s="8" t="s">
        <v>66</v>
      </c>
      <c r="E220" s="8" t="s">
        <v>67</v>
      </c>
      <c r="F220" s="9" t="s">
        <v>562</v>
      </c>
    </row>
    <row r="221" spans="1:6">
      <c r="A221" s="7" t="s">
        <v>47</v>
      </c>
      <c r="B221" s="7" t="s">
        <v>563</v>
      </c>
      <c r="C221" s="7" t="s">
        <v>564</v>
      </c>
      <c r="D221" s="8" t="s">
        <v>58</v>
      </c>
      <c r="E221" s="8" t="s">
        <v>59</v>
      </c>
      <c r="F221" s="9" t="s">
        <v>565</v>
      </c>
    </row>
    <row r="222" spans="1:6">
      <c r="A222" s="7" t="s">
        <v>47</v>
      </c>
      <c r="B222" s="7" t="s">
        <v>563</v>
      </c>
      <c r="C222" s="7" t="s">
        <v>566</v>
      </c>
      <c r="D222" s="8" t="s">
        <v>54</v>
      </c>
      <c r="E222" s="8" t="s">
        <v>55</v>
      </c>
      <c r="F222" s="9" t="s">
        <v>567</v>
      </c>
    </row>
    <row r="223" spans="1:6">
      <c r="A223" s="7" t="s">
        <v>47</v>
      </c>
      <c r="B223" s="7" t="s">
        <v>563</v>
      </c>
      <c r="C223" s="7" t="s">
        <v>568</v>
      </c>
      <c r="D223" s="8" t="s">
        <v>54</v>
      </c>
      <c r="E223" s="8" t="s">
        <v>55</v>
      </c>
      <c r="F223" s="9" t="s">
        <v>569</v>
      </c>
    </row>
    <row r="224" spans="1:6">
      <c r="A224" s="7" t="s">
        <v>47</v>
      </c>
      <c r="B224" s="7" t="s">
        <v>563</v>
      </c>
      <c r="C224" s="7" t="s">
        <v>570</v>
      </c>
      <c r="D224" s="8" t="s">
        <v>109</v>
      </c>
      <c r="E224" s="8" t="s">
        <v>110</v>
      </c>
      <c r="F224" s="9" t="s">
        <v>571</v>
      </c>
    </row>
    <row r="225" spans="1:6">
      <c r="A225" s="7" t="s">
        <v>47</v>
      </c>
      <c r="B225" s="7" t="s">
        <v>563</v>
      </c>
      <c r="C225" s="7" t="s">
        <v>572</v>
      </c>
      <c r="D225" s="8" t="s">
        <v>104</v>
      </c>
      <c r="E225" s="8" t="s">
        <v>105</v>
      </c>
      <c r="F225" s="9" t="s">
        <v>573</v>
      </c>
    </row>
    <row r="226" spans="1:6">
      <c r="A226" s="7" t="s">
        <v>47</v>
      </c>
      <c r="B226" s="7" t="s">
        <v>563</v>
      </c>
      <c r="C226" s="7" t="s">
        <v>574</v>
      </c>
      <c r="D226" s="8" t="s">
        <v>138</v>
      </c>
      <c r="E226" s="8" t="s">
        <v>139</v>
      </c>
      <c r="F226" s="9" t="s">
        <v>575</v>
      </c>
    </row>
    <row r="227" spans="1:6">
      <c r="A227" s="7" t="s">
        <v>47</v>
      </c>
      <c r="B227" s="7" t="s">
        <v>563</v>
      </c>
      <c r="C227" s="7" t="s">
        <v>576</v>
      </c>
      <c r="D227" s="8" t="s">
        <v>104</v>
      </c>
      <c r="E227" s="8" t="s">
        <v>105</v>
      </c>
      <c r="F227" s="9" t="s">
        <v>577</v>
      </c>
    </row>
    <row r="228" spans="1:6">
      <c r="A228" s="7" t="s">
        <v>47</v>
      </c>
      <c r="B228" s="7" t="s">
        <v>578</v>
      </c>
      <c r="C228" s="7" t="s">
        <v>579</v>
      </c>
      <c r="D228" s="8" t="s">
        <v>50</v>
      </c>
      <c r="E228" s="8" t="s">
        <v>51</v>
      </c>
      <c r="F228" s="9" t="s">
        <v>580</v>
      </c>
    </row>
    <row r="229" spans="1:6">
      <c r="A229" s="7" t="s">
        <v>47</v>
      </c>
      <c r="B229" s="7" t="s">
        <v>578</v>
      </c>
      <c r="C229" s="7" t="s">
        <v>581</v>
      </c>
      <c r="D229" s="8" t="s">
        <v>100</v>
      </c>
      <c r="E229" s="8" t="s">
        <v>101</v>
      </c>
      <c r="F229" s="9" t="s">
        <v>582</v>
      </c>
    </row>
    <row r="230" spans="1:6">
      <c r="A230" s="7" t="s">
        <v>47</v>
      </c>
      <c r="B230" s="7" t="s">
        <v>578</v>
      </c>
      <c r="C230" s="7" t="s">
        <v>583</v>
      </c>
      <c r="D230" s="8" t="s">
        <v>104</v>
      </c>
      <c r="E230" s="8" t="s">
        <v>105</v>
      </c>
      <c r="F230" s="9" t="s">
        <v>584</v>
      </c>
    </row>
    <row r="231" spans="1:6">
      <c r="A231" s="7" t="s">
        <v>47</v>
      </c>
      <c r="B231" s="7" t="s">
        <v>578</v>
      </c>
      <c r="C231" s="7" t="s">
        <v>585</v>
      </c>
      <c r="D231" s="8" t="s">
        <v>54</v>
      </c>
      <c r="E231" s="8" t="s">
        <v>55</v>
      </c>
      <c r="F231" s="9" t="s">
        <v>586</v>
      </c>
    </row>
    <row r="232" spans="1:6">
      <c r="A232" s="7" t="s">
        <v>47</v>
      </c>
      <c r="B232" s="7" t="s">
        <v>578</v>
      </c>
      <c r="C232" s="7" t="s">
        <v>587</v>
      </c>
      <c r="D232" s="8" t="s">
        <v>113</v>
      </c>
      <c r="E232" s="8" t="s">
        <v>114</v>
      </c>
      <c r="F232" s="9" t="s">
        <v>588</v>
      </c>
    </row>
    <row r="233" spans="1:6">
      <c r="A233" s="7" t="s">
        <v>47</v>
      </c>
      <c r="B233" s="7" t="s">
        <v>589</v>
      </c>
      <c r="C233" s="7" t="s">
        <v>590</v>
      </c>
      <c r="D233" s="8" t="s">
        <v>211</v>
      </c>
      <c r="E233" s="8" t="s">
        <v>212</v>
      </c>
      <c r="F233" s="9" t="s">
        <v>591</v>
      </c>
    </row>
    <row r="234" spans="1:6">
      <c r="A234" s="7" t="s">
        <v>47</v>
      </c>
      <c r="B234" s="7" t="s">
        <v>589</v>
      </c>
      <c r="C234" s="7" t="s">
        <v>592</v>
      </c>
      <c r="D234" s="8" t="s">
        <v>138</v>
      </c>
      <c r="E234" s="8" t="s">
        <v>139</v>
      </c>
      <c r="F234" s="9" t="s">
        <v>593</v>
      </c>
    </row>
    <row r="235" spans="1:6">
      <c r="A235" s="7" t="s">
        <v>47</v>
      </c>
      <c r="B235" s="7" t="s">
        <v>589</v>
      </c>
      <c r="C235" s="7" t="s">
        <v>594</v>
      </c>
      <c r="D235" s="8" t="s">
        <v>50</v>
      </c>
      <c r="E235" s="8" t="s">
        <v>51</v>
      </c>
      <c r="F235" s="9" t="s">
        <v>595</v>
      </c>
    </row>
    <row r="236" spans="1:6">
      <c r="A236" s="7" t="s">
        <v>47</v>
      </c>
      <c r="B236" s="7" t="s">
        <v>589</v>
      </c>
      <c r="C236" s="7" t="s">
        <v>596</v>
      </c>
      <c r="D236" s="8" t="s">
        <v>104</v>
      </c>
      <c r="E236" s="8" t="s">
        <v>105</v>
      </c>
      <c r="F236" s="9" t="s">
        <v>597</v>
      </c>
    </row>
    <row r="237" spans="1:6">
      <c r="A237" s="7" t="s">
        <v>47</v>
      </c>
      <c r="B237" s="7" t="s">
        <v>589</v>
      </c>
      <c r="C237" s="7" t="s">
        <v>598</v>
      </c>
      <c r="D237" s="8" t="s">
        <v>113</v>
      </c>
      <c r="E237" s="8" t="s">
        <v>114</v>
      </c>
      <c r="F237" s="9" t="s">
        <v>599</v>
      </c>
    </row>
    <row r="238" spans="1:6">
      <c r="A238" s="7" t="s">
        <v>47</v>
      </c>
      <c r="B238" s="7" t="s">
        <v>589</v>
      </c>
      <c r="C238" s="7" t="s">
        <v>600</v>
      </c>
      <c r="D238" s="8" t="s">
        <v>113</v>
      </c>
      <c r="E238" s="8" t="s">
        <v>114</v>
      </c>
      <c r="F238" s="9" t="s">
        <v>601</v>
      </c>
    </row>
    <row r="239" spans="1:6">
      <c r="A239" s="7" t="s">
        <v>47</v>
      </c>
      <c r="B239" s="7" t="s">
        <v>602</v>
      </c>
      <c r="C239" s="7" t="s">
        <v>603</v>
      </c>
      <c r="D239" s="8" t="s">
        <v>113</v>
      </c>
      <c r="E239" s="8" t="s">
        <v>114</v>
      </c>
      <c r="F239" s="9" t="s">
        <v>604</v>
      </c>
    </row>
    <row r="240" spans="1:6">
      <c r="A240" s="7" t="s">
        <v>47</v>
      </c>
      <c r="B240" s="7" t="s">
        <v>602</v>
      </c>
      <c r="C240" s="7" t="s">
        <v>605</v>
      </c>
      <c r="D240" s="8" t="s">
        <v>138</v>
      </c>
      <c r="E240" s="8" t="s">
        <v>139</v>
      </c>
      <c r="F240" s="9" t="s">
        <v>606</v>
      </c>
    </row>
    <row r="241" spans="1:6">
      <c r="A241" s="7" t="s">
        <v>47</v>
      </c>
      <c r="B241" s="7" t="s">
        <v>602</v>
      </c>
      <c r="C241" s="7" t="s">
        <v>607</v>
      </c>
      <c r="D241" s="8" t="s">
        <v>104</v>
      </c>
      <c r="E241" s="8" t="s">
        <v>105</v>
      </c>
      <c r="F241" s="9" t="s">
        <v>608</v>
      </c>
    </row>
    <row r="242" spans="1:6">
      <c r="A242" s="7" t="s">
        <v>47</v>
      </c>
      <c r="B242" s="7" t="s">
        <v>602</v>
      </c>
      <c r="C242" s="7" t="s">
        <v>609</v>
      </c>
      <c r="D242" s="8" t="s">
        <v>76</v>
      </c>
      <c r="E242" s="8" t="s">
        <v>77</v>
      </c>
      <c r="F242" s="9" t="s">
        <v>610</v>
      </c>
    </row>
    <row r="243" spans="1:6">
      <c r="A243" s="7" t="s">
        <v>47</v>
      </c>
      <c r="B243" s="7" t="s">
        <v>602</v>
      </c>
      <c r="C243" s="7" t="s">
        <v>611</v>
      </c>
      <c r="D243" s="8" t="s">
        <v>227</v>
      </c>
      <c r="E243" s="8" t="s">
        <v>228</v>
      </c>
      <c r="F243" s="9" t="s">
        <v>612</v>
      </c>
    </row>
    <row r="244" spans="1:6">
      <c r="A244" s="7" t="s">
        <v>47</v>
      </c>
      <c r="B244" s="7" t="s">
        <v>602</v>
      </c>
      <c r="C244" s="7" t="s">
        <v>613</v>
      </c>
      <c r="D244" s="8" t="s">
        <v>211</v>
      </c>
      <c r="E244" s="8" t="s">
        <v>212</v>
      </c>
      <c r="F244" s="9" t="s">
        <v>614</v>
      </c>
    </row>
    <row r="245" spans="1:6">
      <c r="A245" s="7" t="s">
        <v>47</v>
      </c>
      <c r="B245" s="7" t="s">
        <v>602</v>
      </c>
      <c r="C245" s="7" t="s">
        <v>615</v>
      </c>
      <c r="D245" s="8" t="s">
        <v>109</v>
      </c>
      <c r="E245" s="8" t="s">
        <v>110</v>
      </c>
      <c r="F245" s="9" t="s">
        <v>616</v>
      </c>
    </row>
    <row r="246" spans="1:6">
      <c r="A246" s="7" t="s">
        <v>47</v>
      </c>
      <c r="B246" s="7" t="s">
        <v>617</v>
      </c>
      <c r="C246" s="7" t="s">
        <v>618</v>
      </c>
      <c r="D246" s="8" t="s">
        <v>66</v>
      </c>
      <c r="E246" s="8" t="s">
        <v>67</v>
      </c>
      <c r="F246" s="9" t="s">
        <v>619</v>
      </c>
    </row>
    <row r="247" spans="1:6">
      <c r="A247" s="7" t="s">
        <v>47</v>
      </c>
      <c r="B247" s="7" t="s">
        <v>617</v>
      </c>
      <c r="C247" s="7" t="s">
        <v>620</v>
      </c>
      <c r="D247" s="8" t="s">
        <v>50</v>
      </c>
      <c r="E247" s="8" t="s">
        <v>51</v>
      </c>
      <c r="F247" s="9" t="s">
        <v>621</v>
      </c>
    </row>
    <row r="248" spans="1:6">
      <c r="A248" s="7" t="s">
        <v>47</v>
      </c>
      <c r="B248" s="7" t="s">
        <v>617</v>
      </c>
      <c r="C248" s="7" t="s">
        <v>622</v>
      </c>
      <c r="D248" s="8" t="s">
        <v>109</v>
      </c>
      <c r="E248" s="8" t="s">
        <v>110</v>
      </c>
      <c r="F248" s="9" t="s">
        <v>623</v>
      </c>
    </row>
    <row r="249" spans="1:6">
      <c r="A249" s="7" t="s">
        <v>47</v>
      </c>
      <c r="B249" s="7" t="s">
        <v>617</v>
      </c>
      <c r="C249" s="7" t="s">
        <v>624</v>
      </c>
      <c r="D249" s="8" t="s">
        <v>227</v>
      </c>
      <c r="E249" s="8" t="s">
        <v>228</v>
      </c>
      <c r="F249" s="9" t="s">
        <v>625</v>
      </c>
    </row>
    <row r="250" spans="1:6">
      <c r="A250" s="7" t="s">
        <v>47</v>
      </c>
      <c r="B250" s="7" t="s">
        <v>617</v>
      </c>
      <c r="C250" s="7" t="s">
        <v>626</v>
      </c>
      <c r="D250" s="8" t="s">
        <v>66</v>
      </c>
      <c r="E250" s="8" t="s">
        <v>67</v>
      </c>
      <c r="F250" s="9" t="s">
        <v>627</v>
      </c>
    </row>
    <row r="251" spans="1:6">
      <c r="A251" s="7" t="s">
        <v>47</v>
      </c>
      <c r="B251" s="7" t="s">
        <v>617</v>
      </c>
      <c r="C251" s="7" t="s">
        <v>628</v>
      </c>
      <c r="D251" s="8" t="s">
        <v>119</v>
      </c>
      <c r="E251" s="8" t="s">
        <v>120</v>
      </c>
      <c r="F251" s="9" t="s">
        <v>629</v>
      </c>
    </row>
    <row r="252" spans="1:6">
      <c r="A252" s="7" t="s">
        <v>47</v>
      </c>
      <c r="B252" s="7" t="s">
        <v>617</v>
      </c>
      <c r="C252" s="7" t="s">
        <v>630</v>
      </c>
      <c r="D252" s="8" t="s">
        <v>104</v>
      </c>
      <c r="E252" s="8" t="s">
        <v>105</v>
      </c>
      <c r="F252" s="9" t="s">
        <v>631</v>
      </c>
    </row>
    <row r="253" spans="1:6">
      <c r="A253" s="7" t="s">
        <v>47</v>
      </c>
      <c r="B253" s="7" t="s">
        <v>632</v>
      </c>
      <c r="C253" s="7" t="s">
        <v>633</v>
      </c>
      <c r="D253" s="8" t="s">
        <v>211</v>
      </c>
      <c r="E253" s="8" t="s">
        <v>212</v>
      </c>
      <c r="F253" s="9" t="s">
        <v>634</v>
      </c>
    </row>
    <row r="254" spans="1:6">
      <c r="A254" s="7" t="s">
        <v>47</v>
      </c>
      <c r="B254" s="7" t="s">
        <v>632</v>
      </c>
      <c r="C254" s="7" t="s">
        <v>635</v>
      </c>
      <c r="D254" s="8" t="s">
        <v>227</v>
      </c>
      <c r="E254" s="8" t="s">
        <v>228</v>
      </c>
      <c r="F254" s="9" t="s">
        <v>636</v>
      </c>
    </row>
    <row r="255" spans="1:6">
      <c r="A255" s="7" t="s">
        <v>47</v>
      </c>
      <c r="B255" s="7" t="s">
        <v>632</v>
      </c>
      <c r="C255" s="7" t="s">
        <v>637</v>
      </c>
      <c r="D255" s="8" t="s">
        <v>134</v>
      </c>
      <c r="E255" s="8" t="s">
        <v>135</v>
      </c>
      <c r="F255" s="9" t="s">
        <v>638</v>
      </c>
    </row>
    <row r="256" spans="1:6">
      <c r="A256" s="7" t="s">
        <v>47</v>
      </c>
      <c r="B256" s="7" t="s">
        <v>632</v>
      </c>
      <c r="C256" s="7" t="s">
        <v>639</v>
      </c>
      <c r="D256" s="8" t="s">
        <v>138</v>
      </c>
      <c r="E256" s="8" t="s">
        <v>139</v>
      </c>
      <c r="F256" s="9" t="s">
        <v>640</v>
      </c>
    </row>
    <row r="257" spans="1:6">
      <c r="A257" s="7" t="s">
        <v>47</v>
      </c>
      <c r="B257" s="7" t="s">
        <v>632</v>
      </c>
      <c r="C257" s="7" t="s">
        <v>641</v>
      </c>
      <c r="D257" s="8" t="s">
        <v>227</v>
      </c>
      <c r="E257" s="8" t="s">
        <v>228</v>
      </c>
      <c r="F257" s="9" t="s">
        <v>642</v>
      </c>
    </row>
    <row r="258" spans="1:6">
      <c r="A258" s="7" t="s">
        <v>47</v>
      </c>
      <c r="B258" s="7" t="s">
        <v>632</v>
      </c>
      <c r="C258" s="7" t="s">
        <v>643</v>
      </c>
      <c r="D258" s="8" t="s">
        <v>227</v>
      </c>
      <c r="E258" s="8" t="s">
        <v>228</v>
      </c>
      <c r="F258" s="9" t="s">
        <v>644</v>
      </c>
    </row>
    <row r="259" spans="1:6">
      <c r="A259" s="7" t="s">
        <v>47</v>
      </c>
      <c r="B259" s="7" t="s">
        <v>632</v>
      </c>
      <c r="C259" s="7" t="s">
        <v>645</v>
      </c>
      <c r="D259" s="8" t="s">
        <v>50</v>
      </c>
      <c r="E259" s="8" t="s">
        <v>51</v>
      </c>
      <c r="F259" s="9" t="s">
        <v>646</v>
      </c>
    </row>
    <row r="260" spans="1:6">
      <c r="A260" s="7" t="s">
        <v>47</v>
      </c>
      <c r="B260" s="7" t="s">
        <v>647</v>
      </c>
      <c r="C260" s="7" t="s">
        <v>648</v>
      </c>
      <c r="D260" s="8" t="s">
        <v>218</v>
      </c>
      <c r="E260" s="8" t="s">
        <v>649</v>
      </c>
      <c r="F260" s="9" t="s">
        <v>650</v>
      </c>
    </row>
    <row r="261" spans="1:6">
      <c r="A261" s="7" t="s">
        <v>47</v>
      </c>
      <c r="B261" s="7" t="s">
        <v>647</v>
      </c>
      <c r="C261" s="7" t="s">
        <v>651</v>
      </c>
      <c r="D261" s="8" t="s">
        <v>58</v>
      </c>
      <c r="E261" s="8" t="s">
        <v>59</v>
      </c>
      <c r="F261" s="9" t="s">
        <v>652</v>
      </c>
    </row>
    <row r="262" spans="1:6">
      <c r="A262" s="7" t="s">
        <v>47</v>
      </c>
      <c r="B262" s="7" t="s">
        <v>647</v>
      </c>
      <c r="C262" s="7" t="s">
        <v>653</v>
      </c>
      <c r="D262" s="8" t="s">
        <v>54</v>
      </c>
      <c r="E262" s="8" t="s">
        <v>55</v>
      </c>
      <c r="F262" s="9" t="s">
        <v>654</v>
      </c>
    </row>
    <row r="263" spans="1:6">
      <c r="A263" s="7" t="s">
        <v>47</v>
      </c>
      <c r="B263" s="7" t="s">
        <v>647</v>
      </c>
      <c r="C263" s="7" t="s">
        <v>655</v>
      </c>
      <c r="D263" s="8" t="s">
        <v>162</v>
      </c>
      <c r="E263" s="8" t="s">
        <v>163</v>
      </c>
      <c r="F263" s="9" t="s">
        <v>656</v>
      </c>
    </row>
    <row r="264" spans="1:6">
      <c r="A264" s="7" t="s">
        <v>47</v>
      </c>
      <c r="B264" s="7" t="s">
        <v>647</v>
      </c>
      <c r="C264" s="7" t="s">
        <v>657</v>
      </c>
      <c r="D264" s="8" t="s">
        <v>76</v>
      </c>
      <c r="E264" s="8" t="s">
        <v>77</v>
      </c>
      <c r="F264" s="9" t="s">
        <v>658</v>
      </c>
    </row>
    <row r="265" spans="1:6">
      <c r="A265" s="7" t="s">
        <v>47</v>
      </c>
      <c r="B265" s="7" t="s">
        <v>647</v>
      </c>
      <c r="C265" s="7" t="s">
        <v>659</v>
      </c>
      <c r="D265" s="8" t="s">
        <v>54</v>
      </c>
      <c r="E265" s="8" t="s">
        <v>55</v>
      </c>
      <c r="F265" s="9" t="s">
        <v>660</v>
      </c>
    </row>
    <row r="266" spans="1:6">
      <c r="A266" s="7" t="s">
        <v>47</v>
      </c>
      <c r="B266" s="7" t="s">
        <v>661</v>
      </c>
      <c r="C266" s="7" t="s">
        <v>662</v>
      </c>
      <c r="D266" s="8" t="s">
        <v>54</v>
      </c>
      <c r="E266" s="8" t="s">
        <v>55</v>
      </c>
      <c r="F266" s="9" t="s">
        <v>663</v>
      </c>
    </row>
    <row r="267" spans="1:6">
      <c r="A267" s="7" t="s">
        <v>47</v>
      </c>
      <c r="B267" s="7" t="s">
        <v>661</v>
      </c>
      <c r="C267" s="7" t="s">
        <v>664</v>
      </c>
      <c r="D267" s="8" t="s">
        <v>113</v>
      </c>
      <c r="E267" s="8" t="s">
        <v>114</v>
      </c>
      <c r="F267" s="9" t="s">
        <v>665</v>
      </c>
    </row>
    <row r="268" spans="1:6">
      <c r="A268" s="7" t="s">
        <v>47</v>
      </c>
      <c r="B268" s="7" t="s">
        <v>661</v>
      </c>
      <c r="C268" s="7" t="s">
        <v>666</v>
      </c>
      <c r="D268" s="8" t="s">
        <v>54</v>
      </c>
      <c r="E268" s="8" t="s">
        <v>55</v>
      </c>
      <c r="F268" s="9" t="s">
        <v>667</v>
      </c>
    </row>
    <row r="269" spans="1:6">
      <c r="A269" s="7" t="s">
        <v>47</v>
      </c>
      <c r="B269" s="7" t="s">
        <v>661</v>
      </c>
      <c r="C269" s="7" t="s">
        <v>668</v>
      </c>
      <c r="D269" s="8" t="s">
        <v>54</v>
      </c>
      <c r="E269" s="8" t="s">
        <v>55</v>
      </c>
      <c r="F269" s="9" t="s">
        <v>669</v>
      </c>
    </row>
    <row r="270" spans="1:6">
      <c r="A270" s="7" t="s">
        <v>47</v>
      </c>
      <c r="B270" s="7" t="s">
        <v>661</v>
      </c>
      <c r="C270" s="7" t="s">
        <v>670</v>
      </c>
      <c r="D270" s="8" t="s">
        <v>227</v>
      </c>
      <c r="E270" s="8" t="s">
        <v>228</v>
      </c>
      <c r="F270" s="9" t="s">
        <v>671</v>
      </c>
    </row>
    <row r="271" spans="1:6">
      <c r="A271" s="7" t="s">
        <v>47</v>
      </c>
      <c r="B271" s="7" t="s">
        <v>661</v>
      </c>
      <c r="C271" s="7" t="s">
        <v>672</v>
      </c>
      <c r="D271" s="8" t="s">
        <v>54</v>
      </c>
      <c r="E271" s="8" t="s">
        <v>55</v>
      </c>
      <c r="F271" s="9" t="s">
        <v>673</v>
      </c>
    </row>
    <row r="272" spans="1:6">
      <c r="A272" s="7" t="s">
        <v>47</v>
      </c>
      <c r="B272" s="7" t="s">
        <v>661</v>
      </c>
      <c r="C272" s="7" t="s">
        <v>674</v>
      </c>
      <c r="D272" s="8" t="s">
        <v>50</v>
      </c>
      <c r="E272" s="8" t="s">
        <v>51</v>
      </c>
      <c r="F272" s="9" t="s">
        <v>675</v>
      </c>
    </row>
    <row r="273" spans="1:6">
      <c r="A273" s="7" t="s">
        <v>47</v>
      </c>
      <c r="B273" s="7" t="s">
        <v>661</v>
      </c>
      <c r="C273" s="7" t="s">
        <v>676</v>
      </c>
      <c r="D273" s="8" t="s">
        <v>109</v>
      </c>
      <c r="E273" s="8" t="s">
        <v>110</v>
      </c>
      <c r="F273" s="9" t="s">
        <v>677</v>
      </c>
    </row>
    <row r="274" spans="1:6">
      <c r="A274" s="7" t="s">
        <v>47</v>
      </c>
      <c r="B274" s="7" t="s">
        <v>678</v>
      </c>
      <c r="C274" s="7" t="s">
        <v>679</v>
      </c>
      <c r="D274" s="8" t="s">
        <v>109</v>
      </c>
      <c r="E274" s="8" t="s">
        <v>110</v>
      </c>
      <c r="F274" s="9" t="s">
        <v>680</v>
      </c>
    </row>
    <row r="275" spans="1:6">
      <c r="A275" s="7" t="s">
        <v>47</v>
      </c>
      <c r="B275" s="7" t="s">
        <v>678</v>
      </c>
      <c r="C275" s="7" t="s">
        <v>681</v>
      </c>
      <c r="D275" s="8" t="s">
        <v>113</v>
      </c>
      <c r="E275" s="8" t="s">
        <v>114</v>
      </c>
      <c r="F275" s="9" t="s">
        <v>682</v>
      </c>
    </row>
    <row r="276" spans="1:6">
      <c r="A276" s="7" t="s">
        <v>47</v>
      </c>
      <c r="B276" s="7" t="s">
        <v>678</v>
      </c>
      <c r="C276" s="7" t="s">
        <v>683</v>
      </c>
      <c r="D276" s="8" t="s">
        <v>104</v>
      </c>
      <c r="E276" s="8" t="s">
        <v>105</v>
      </c>
      <c r="F276" s="9" t="s">
        <v>684</v>
      </c>
    </row>
    <row r="277" spans="1:6">
      <c r="A277" s="7" t="s">
        <v>47</v>
      </c>
      <c r="B277" s="7" t="s">
        <v>678</v>
      </c>
      <c r="C277" s="7" t="s">
        <v>685</v>
      </c>
      <c r="D277" s="8" t="s">
        <v>227</v>
      </c>
      <c r="E277" s="8" t="s">
        <v>228</v>
      </c>
      <c r="F277" s="9" t="s">
        <v>686</v>
      </c>
    </row>
    <row r="278" spans="1:6">
      <c r="A278" s="7" t="s">
        <v>47</v>
      </c>
      <c r="B278" s="7" t="s">
        <v>678</v>
      </c>
      <c r="C278" s="7" t="s">
        <v>687</v>
      </c>
      <c r="D278" s="8" t="s">
        <v>91</v>
      </c>
      <c r="E278" s="8" t="s">
        <v>92</v>
      </c>
      <c r="F278" s="9" t="s">
        <v>688</v>
      </c>
    </row>
    <row r="279" spans="1:6">
      <c r="A279" s="7" t="s">
        <v>47</v>
      </c>
      <c r="B279" s="7" t="s">
        <v>689</v>
      </c>
      <c r="C279" s="7" t="s">
        <v>690</v>
      </c>
      <c r="D279" s="8" t="s">
        <v>138</v>
      </c>
      <c r="E279" s="8" t="s">
        <v>139</v>
      </c>
      <c r="F279" s="9" t="s">
        <v>691</v>
      </c>
    </row>
    <row r="280" spans="1:6">
      <c r="A280" s="7" t="s">
        <v>47</v>
      </c>
      <c r="B280" s="7" t="s">
        <v>689</v>
      </c>
      <c r="C280" s="7" t="s">
        <v>692</v>
      </c>
      <c r="D280" s="8" t="s">
        <v>134</v>
      </c>
      <c r="E280" s="8" t="s">
        <v>135</v>
      </c>
      <c r="F280" s="9" t="s">
        <v>693</v>
      </c>
    </row>
    <row r="281" spans="1:6">
      <c r="A281" s="7" t="s">
        <v>47</v>
      </c>
      <c r="B281" s="7" t="s">
        <v>689</v>
      </c>
      <c r="C281" s="7" t="s">
        <v>694</v>
      </c>
      <c r="D281" s="8" t="s">
        <v>104</v>
      </c>
      <c r="E281" s="8" t="s">
        <v>105</v>
      </c>
      <c r="F281" s="9" t="s">
        <v>695</v>
      </c>
    </row>
    <row r="282" spans="1:6">
      <c r="A282" s="7" t="s">
        <v>47</v>
      </c>
      <c r="B282" s="7" t="s">
        <v>689</v>
      </c>
      <c r="C282" s="7" t="s">
        <v>696</v>
      </c>
      <c r="D282" s="8" t="s">
        <v>113</v>
      </c>
      <c r="E282" s="8" t="s">
        <v>114</v>
      </c>
      <c r="F282" s="9" t="s">
        <v>697</v>
      </c>
    </row>
    <row r="283" spans="1:6">
      <c r="A283" s="7" t="s">
        <v>47</v>
      </c>
      <c r="B283" s="7" t="s">
        <v>689</v>
      </c>
      <c r="C283" s="7" t="s">
        <v>698</v>
      </c>
      <c r="D283" s="8" t="s">
        <v>104</v>
      </c>
      <c r="E283" s="8" t="s">
        <v>105</v>
      </c>
      <c r="F283" s="9" t="s">
        <v>699</v>
      </c>
    </row>
    <row r="284" spans="1:6">
      <c r="A284" s="7" t="s">
        <v>47</v>
      </c>
      <c r="B284" s="7" t="s">
        <v>700</v>
      </c>
      <c r="C284" s="7" t="s">
        <v>701</v>
      </c>
      <c r="D284" s="8" t="s">
        <v>50</v>
      </c>
      <c r="E284" s="8" t="s">
        <v>51</v>
      </c>
      <c r="F284" s="9" t="s">
        <v>702</v>
      </c>
    </row>
    <row r="285" spans="1:6">
      <c r="A285" s="7" t="s">
        <v>47</v>
      </c>
      <c r="B285" s="7" t="s">
        <v>700</v>
      </c>
      <c r="C285" s="7" t="s">
        <v>703</v>
      </c>
      <c r="D285" s="8" t="s">
        <v>134</v>
      </c>
      <c r="E285" s="8" t="s">
        <v>135</v>
      </c>
      <c r="F285" s="9" t="s">
        <v>704</v>
      </c>
    </row>
    <row r="286" spans="1:6">
      <c r="A286" s="7" t="s">
        <v>47</v>
      </c>
      <c r="B286" s="7" t="s">
        <v>700</v>
      </c>
      <c r="C286" s="7" t="s">
        <v>705</v>
      </c>
      <c r="D286" s="8" t="s">
        <v>50</v>
      </c>
      <c r="E286" s="8" t="s">
        <v>51</v>
      </c>
      <c r="F286" s="9" t="s">
        <v>706</v>
      </c>
    </row>
    <row r="287" spans="1:6">
      <c r="A287" s="7" t="s">
        <v>47</v>
      </c>
      <c r="B287" s="7" t="s">
        <v>700</v>
      </c>
      <c r="C287" s="7" t="s">
        <v>707</v>
      </c>
      <c r="D287" s="8" t="s">
        <v>162</v>
      </c>
      <c r="E287" s="8" t="s">
        <v>163</v>
      </c>
      <c r="F287" s="9" t="s">
        <v>708</v>
      </c>
    </row>
    <row r="288" spans="1:6">
      <c r="A288" s="7" t="s">
        <v>47</v>
      </c>
      <c r="B288" s="7" t="s">
        <v>700</v>
      </c>
      <c r="C288" s="7" t="s">
        <v>709</v>
      </c>
      <c r="D288" s="8" t="s">
        <v>50</v>
      </c>
      <c r="E288" s="8" t="s">
        <v>51</v>
      </c>
      <c r="F288" s="9" t="s">
        <v>710</v>
      </c>
    </row>
  </sheetData>
  <sortState ref="A3:F288">
    <sortCondition ref="B3"/>
  </sortState>
  <mergeCells count="1">
    <mergeCell ref="A1:F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导入模板</vt:lpstr>
      <vt:lpstr>班级代号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max</cp:lastModifiedBy>
  <dcterms:created xsi:type="dcterms:W3CDTF">2025-04-08T03:05:00Z</dcterms:created>
  <dcterms:modified xsi:type="dcterms:W3CDTF">2025-06-23T05:58:00Z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478D1E5FB330413997E29CD9259257FF_13</vt:lpwstr>
  </property>
</Properties>
</file>